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org\org\内膜org文章草稿\20230627Appeal意见\20240520 R1审稿意见\20250318修稿\提交\6.附件data+Movie\"/>
    </mc:Choice>
  </mc:AlternateContent>
  <xr:revisionPtr revIDLastSave="0" documentId="13_ncr:1_{B459F232-65B0-468B-9575-D97ACD388A92}" xr6:coauthVersionLast="47" xr6:coauthVersionMax="47" xr10:uidLastSave="{00000000-0000-0000-0000-000000000000}"/>
  <bookViews>
    <workbookView xWindow="-110" yWindow="-110" windowWidth="22620" windowHeight="13500" firstSheet="1" activeTab="4" xr2:uid="{62ACE87D-DBF3-44D0-8329-B62A65528D86}"/>
  </bookViews>
  <sheets>
    <sheet name="secretory epi" sheetId="1" r:id="rId1"/>
    <sheet name="proliferative epi" sheetId="2" r:id="rId2"/>
    <sheet name="stromal cell" sheetId="4" r:id="rId3"/>
    <sheet name="EMT derived cells" sheetId="5" r:id="rId4"/>
    <sheet name="ciliated epi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<sst xmlns="http://schemas.openxmlformats.org/spreadsheetml/2006/main" count="1037" uniqueCount="677">
  <si>
    <t>GeneName</t>
  </si>
  <si>
    <t>FGD6</t>
    <phoneticPr fontId="1" type="noConversion"/>
  </si>
  <si>
    <t>SOS2</t>
  </si>
  <si>
    <t>FARP2</t>
  </si>
  <si>
    <t>ALS2</t>
  </si>
  <si>
    <t>ARHGEF11</t>
  </si>
  <si>
    <t>DNMBP</t>
  </si>
  <si>
    <t>FARP1</t>
  </si>
  <si>
    <t>TRIO</t>
  </si>
  <si>
    <t>ARHGEF12</t>
  </si>
  <si>
    <t>ARHGEF18</t>
  </si>
  <si>
    <t>ITSN2</t>
  </si>
  <si>
    <t>FGD4</t>
  </si>
  <si>
    <t>ARHGEF5</t>
  </si>
  <si>
    <t>SPATA13</t>
  </si>
  <si>
    <t>PLEKHG3</t>
  </si>
  <si>
    <t>MYO9B</t>
  </si>
  <si>
    <t>MCF2L</t>
  </si>
  <si>
    <t>CUL3</t>
  </si>
  <si>
    <t>PLEKHG1</t>
  </si>
  <si>
    <t>RAF1</t>
  </si>
  <si>
    <t>TNFAIP1</t>
  </si>
  <si>
    <t>ITSN1</t>
  </si>
  <si>
    <t>PLEKHG2</t>
  </si>
  <si>
    <t>SOS1</t>
  </si>
  <si>
    <t>ARHGEF3</t>
  </si>
  <si>
    <t>ITGB1</t>
  </si>
  <si>
    <t>AKAP13</t>
  </si>
  <si>
    <t>DST</t>
  </si>
  <si>
    <t>SYNE2</t>
  </si>
  <si>
    <t>FAT1</t>
  </si>
  <si>
    <t>HTT</t>
  </si>
  <si>
    <t>CDC42BPB</t>
  </si>
  <si>
    <t>NDE1</t>
  </si>
  <si>
    <t>CLASP2</t>
  </si>
  <si>
    <t>MAP4</t>
  </si>
  <si>
    <t>RICTOR</t>
  </si>
  <si>
    <t>PRKCI</t>
  </si>
  <si>
    <t>DLG3</t>
  </si>
  <si>
    <t>MYH9</t>
  </si>
  <si>
    <t>GSK3B</t>
  </si>
  <si>
    <t>GBF1</t>
  </si>
  <si>
    <t>FRMD4B</t>
  </si>
  <si>
    <t>NDEL1</t>
  </si>
  <si>
    <t>GPSM2</t>
  </si>
  <si>
    <t>DLG1</t>
  </si>
  <si>
    <t>WWC1</t>
  </si>
  <si>
    <t>MPP5</t>
  </si>
  <si>
    <t>RAB11FIP2</t>
  </si>
  <si>
    <t>CLIC4</t>
  </si>
  <si>
    <t>PTK7</t>
  </si>
  <si>
    <t>WNT5A</t>
  </si>
  <si>
    <t>CTNNA1</t>
  </si>
  <si>
    <t>CDK5RAP2</t>
  </si>
  <si>
    <t>ACTR2</t>
  </si>
  <si>
    <t>ACTR3</t>
  </si>
  <si>
    <t>SNX27</t>
  </si>
  <si>
    <t>WEE1</t>
  </si>
  <si>
    <t>DLG5</t>
  </si>
  <si>
    <t>SPRY1</t>
  </si>
  <si>
    <t>DOCK7</t>
  </si>
  <si>
    <t>SDCCAG8</t>
  </si>
  <si>
    <t>PARD3</t>
  </si>
  <si>
    <t>MARK2</t>
  </si>
  <si>
    <t>SHH</t>
  </si>
  <si>
    <t>CLASP1</t>
  </si>
  <si>
    <t>PARVA</t>
  </si>
  <si>
    <t>WNT7A</t>
  </si>
  <si>
    <t>ARF4</t>
  </si>
  <si>
    <t>DYNLT1</t>
  </si>
  <si>
    <t>HES1</t>
  </si>
  <si>
    <t>BRWD3</t>
  </si>
  <si>
    <t>MICAL3</t>
  </si>
  <si>
    <t>CEP192</t>
  </si>
  <si>
    <t>KIF3B</t>
  </si>
  <si>
    <t>CCP110</t>
  </si>
  <si>
    <t>NIN</t>
  </si>
  <si>
    <t>TBCE</t>
  </si>
  <si>
    <t>USP33</t>
  </si>
  <si>
    <t>INF2</t>
  </si>
  <si>
    <t>MYH10</t>
  </si>
  <si>
    <t>FMN1</t>
  </si>
  <si>
    <t>CHD4</t>
  </si>
  <si>
    <t>RHOQ</t>
  </si>
  <si>
    <t>RNF19A</t>
  </si>
  <si>
    <t>PLS1</t>
  </si>
  <si>
    <t>ZMYM6</t>
  </si>
  <si>
    <t>ABI2</t>
  </si>
  <si>
    <t>DSP</t>
  </si>
  <si>
    <t>CFLAR</t>
  </si>
  <si>
    <t>CEP350</t>
  </si>
  <si>
    <t>PPARGC1B</t>
  </si>
  <si>
    <t>PACSIN2</t>
  </si>
  <si>
    <t>MKLN1</t>
  </si>
  <si>
    <t>MAP9</t>
  </si>
  <si>
    <t>AGFG1</t>
  </si>
  <si>
    <t>SLK</t>
  </si>
  <si>
    <t>DYNC1H1</t>
  </si>
  <si>
    <t>EPB41</t>
  </si>
  <si>
    <t>PLCE1</t>
  </si>
  <si>
    <t>BAIAP2</t>
  </si>
  <si>
    <t>PDLIM3</t>
  </si>
  <si>
    <t>PCM1</t>
  </si>
  <si>
    <t>SSH1</t>
  </si>
  <si>
    <t>TACC2</t>
  </si>
  <si>
    <t>SRGAP2</t>
  </si>
  <si>
    <t>CEP120</t>
  </si>
  <si>
    <t>TNKS</t>
  </si>
  <si>
    <t>MYO1B</t>
  </si>
  <si>
    <t>PIBF1</t>
  </si>
  <si>
    <t>ZMYM2</t>
  </si>
  <si>
    <t>ARHGAP26</t>
  </si>
  <si>
    <t>MICALL2</t>
  </si>
  <si>
    <t>COBL</t>
  </si>
  <si>
    <t>CLIP1</t>
  </si>
  <si>
    <t>SIPA1L1</t>
  </si>
  <si>
    <t>CCDC8</t>
  </si>
  <si>
    <t>PALLD</t>
  </si>
  <si>
    <t>OPHN1</t>
  </si>
  <si>
    <t>CDC42BPG</t>
  </si>
  <si>
    <t>HOOK3</t>
  </si>
  <si>
    <t>ZMYM4</t>
  </si>
  <si>
    <t>HDAC3</t>
  </si>
  <si>
    <t>F11R</t>
  </si>
  <si>
    <t>EPB41L2</t>
  </si>
  <si>
    <t>FLII</t>
  </si>
  <si>
    <t>ZRANB1</t>
  </si>
  <si>
    <t>PHACTR4</t>
  </si>
  <si>
    <t>PTPN1</t>
  </si>
  <si>
    <t>GAN</t>
  </si>
  <si>
    <t>CDC42BPA</t>
  </si>
  <si>
    <t>PDZD8</t>
  </si>
  <si>
    <t>MEF2A</t>
  </si>
  <si>
    <t>SPIRE1</t>
  </si>
  <si>
    <t>BRWD1</t>
  </si>
  <si>
    <t>ARPC2</t>
  </si>
  <si>
    <t>ZNF207</t>
  </si>
  <si>
    <t>PRKAR1A</t>
  </si>
  <si>
    <t>AKAP9</t>
  </si>
  <si>
    <t>IQSEC1</t>
  </si>
  <si>
    <t>TUBGCP2</t>
  </si>
  <si>
    <t>CEP250</t>
  </si>
  <si>
    <t>CHD3</t>
  </si>
  <si>
    <t>ATXN7</t>
  </si>
  <si>
    <t>TRIP10</t>
  </si>
  <si>
    <t>SPTAN1</t>
  </si>
  <si>
    <t>SPAST</t>
  </si>
  <si>
    <t>LARP4</t>
  </si>
  <si>
    <t>ATAD1</t>
  </si>
  <si>
    <t>BIRC2</t>
  </si>
  <si>
    <t>TPM1</t>
  </si>
  <si>
    <t>PIP5K1A</t>
  </si>
  <si>
    <t>BAIAP2L1</t>
  </si>
  <si>
    <t>CAMSAP2</t>
  </si>
  <si>
    <t>TTLL3</t>
  </si>
  <si>
    <t>ADD1</t>
  </si>
  <si>
    <t>BICD1</t>
  </si>
  <si>
    <t>LIMCH1</t>
  </si>
  <si>
    <t>RUFY3</t>
  </si>
  <si>
    <t>BICD2</t>
  </si>
  <si>
    <t>SMC1A</t>
  </si>
  <si>
    <t>DYNC1LI2</t>
  </si>
  <si>
    <t>TACC1</t>
  </si>
  <si>
    <t>SOX9</t>
  </si>
  <si>
    <t>RANBP9</t>
  </si>
  <si>
    <t>ABLIM1</t>
  </si>
  <si>
    <t>FMNL2</t>
  </si>
  <si>
    <t>TRIM27</t>
  </si>
  <si>
    <t>NEDD9</t>
  </si>
  <si>
    <t>SORBS2</t>
  </si>
  <si>
    <t>DIAPH1</t>
  </si>
  <si>
    <t>EPS8</t>
  </si>
  <si>
    <t>CLN8</t>
  </si>
  <si>
    <t>NCOR1</t>
  </si>
  <si>
    <t>TLN1</t>
  </si>
  <si>
    <t>GCC2</t>
  </si>
  <si>
    <t>GOLGA2</t>
  </si>
  <si>
    <t>TRIOBP</t>
  </si>
  <si>
    <t>PHIP</t>
  </si>
  <si>
    <t>FLNB</t>
  </si>
  <si>
    <t>BAIAP2L2</t>
  </si>
  <si>
    <t>TTC17</t>
  </si>
  <si>
    <t>ZYX</t>
  </si>
  <si>
    <t>FRYL</t>
  </si>
  <si>
    <t>JUP</t>
  </si>
  <si>
    <t>PPP1R9A</t>
  </si>
  <si>
    <t>NF1</t>
  </si>
  <si>
    <t>TMOD3</t>
  </si>
  <si>
    <t>EPB41L4B</t>
  </si>
  <si>
    <t>SLAIN2</t>
  </si>
  <si>
    <t>WIPF2</t>
  </si>
  <si>
    <t>IFT172</t>
  </si>
  <si>
    <t>KPNB1</t>
  </si>
  <si>
    <t>CORO1C</t>
  </si>
  <si>
    <t>TUBGCP4</t>
  </si>
  <si>
    <t>HSP90B1</t>
  </si>
  <si>
    <t>CNN2</t>
  </si>
  <si>
    <t>PAWR</t>
  </si>
  <si>
    <t>CSNK1A1</t>
  </si>
  <si>
    <t>INPPL1</t>
  </si>
  <si>
    <t>SS18</t>
  </si>
  <si>
    <t>UVRAG</t>
  </si>
  <si>
    <t>KATNA1</t>
  </si>
  <si>
    <t>CORO2A</t>
  </si>
  <si>
    <t>CEP57</t>
  </si>
  <si>
    <t>INO80</t>
  </si>
  <si>
    <t>VPS4A</t>
  </si>
  <si>
    <t>RND1</t>
  </si>
  <si>
    <t>SHC1</t>
  </si>
  <si>
    <t>SVIL</t>
  </si>
  <si>
    <t>VAMP4</t>
  </si>
  <si>
    <t>SDAD1</t>
  </si>
  <si>
    <t>MAP1S</t>
  </si>
  <si>
    <t>BRK1</t>
  </si>
  <si>
    <t>SBDS</t>
  </si>
  <si>
    <t>DYNLL1</t>
  </si>
  <si>
    <t>CETN3</t>
  </si>
  <si>
    <t>SIPA1</t>
  </si>
  <si>
    <t>SOD1</t>
  </si>
  <si>
    <t>CXCL1</t>
  </si>
  <si>
    <t>ARL2</t>
  </si>
  <si>
    <t>CORO1B</t>
  </si>
  <si>
    <t>TNF</t>
  </si>
  <si>
    <t>EMP2</t>
  </si>
  <si>
    <t>BLOC1S2</t>
  </si>
  <si>
    <t>UBE2B</t>
  </si>
  <si>
    <t>CIB1</t>
  </si>
  <si>
    <t>SPAG4</t>
  </si>
  <si>
    <t>RANBP1</t>
  </si>
  <si>
    <t>WASH6P</t>
  </si>
  <si>
    <t>DNAAF2</t>
  </si>
  <si>
    <t>ARPC3</t>
  </si>
  <si>
    <t>UXT</t>
  </si>
  <si>
    <t>GAPDH</t>
  </si>
  <si>
    <t>RAN</t>
  </si>
  <si>
    <t>MSRB2</t>
  </si>
  <si>
    <t>ANG</t>
  </si>
  <si>
    <t>RHOG</t>
  </si>
  <si>
    <t>OPA3</t>
  </si>
  <si>
    <t>SPG7</t>
  </si>
  <si>
    <t>PPP1R13B</t>
  </si>
  <si>
    <t>LIG3</t>
  </si>
  <si>
    <t>MBD5</t>
  </si>
  <si>
    <t>PDK1</t>
  </si>
  <si>
    <t>DNM1L</t>
  </si>
  <si>
    <t>VPS13C</t>
  </si>
  <si>
    <t>PIK3CA</t>
  </si>
  <si>
    <t>CDC37</t>
  </si>
  <si>
    <t>CASP8</t>
  </si>
  <si>
    <t>OPA1</t>
  </si>
  <si>
    <t>ATG14</t>
  </si>
  <si>
    <t>MAPK9</t>
  </si>
  <si>
    <t>HK2</t>
  </si>
  <si>
    <t>AGTPBP1</t>
  </si>
  <si>
    <t>OGT</t>
  </si>
  <si>
    <t>POLG2</t>
  </si>
  <si>
    <t>CRNKL1</t>
  </si>
  <si>
    <t>NDUFS1</t>
  </si>
  <si>
    <t>RRM2B</t>
  </si>
  <si>
    <t>MAN2A1</t>
  </si>
  <si>
    <t>PANK2</t>
  </si>
  <si>
    <t>MRPL30</t>
  </si>
  <si>
    <t>ATG2A</t>
  </si>
  <si>
    <t>PTCD3</t>
  </si>
  <si>
    <t>TRNT1</t>
  </si>
  <si>
    <t>ATF2</t>
  </si>
  <si>
    <t>TP53BP2</t>
  </si>
  <si>
    <t>BECN1</t>
  </si>
  <si>
    <t>TP53</t>
  </si>
  <si>
    <t>PMPCA</t>
  </si>
  <si>
    <t>TXLNA</t>
  </si>
  <si>
    <t>ACIN1</t>
  </si>
  <si>
    <t>BCL2L11</t>
  </si>
  <si>
    <t>SYNJ2BP</t>
  </si>
  <si>
    <t>STAT3</t>
  </si>
  <si>
    <t>TTC19</t>
  </si>
  <si>
    <t>DNAJA3</t>
  </si>
  <si>
    <t>GSK3A</t>
  </si>
  <si>
    <t>BCL2L1</t>
  </si>
  <si>
    <t>MRPL12</t>
  </si>
  <si>
    <t>MRPL33</t>
  </si>
  <si>
    <t>SNRPF</t>
  </si>
  <si>
    <t>BCL2A1</t>
  </si>
  <si>
    <t>MRPS14</t>
  </si>
  <si>
    <t>NDUFV3</t>
  </si>
  <si>
    <t>TIMM8B</t>
  </si>
  <si>
    <t>ALKBH7</t>
  </si>
  <si>
    <t>HSP90AA1</t>
  </si>
  <si>
    <t>PEX13</t>
  </si>
  <si>
    <t>NDUFB7</t>
  </si>
  <si>
    <t>NDUFAF2</t>
  </si>
  <si>
    <t>AURKAIP1</t>
  </si>
  <si>
    <t>MRPL4</t>
  </si>
  <si>
    <t>BAD</t>
  </si>
  <si>
    <t>DNAJC19</t>
  </si>
  <si>
    <t>MRPL11</t>
  </si>
  <si>
    <t>JTB</t>
  </si>
  <si>
    <t>BAX</t>
  </si>
  <si>
    <t>SSBP1</t>
  </si>
  <si>
    <t>NDUFA3</t>
  </si>
  <si>
    <t>MRPL42</t>
  </si>
  <si>
    <t>ATG4B</t>
  </si>
  <si>
    <t>MRPS21</t>
  </si>
  <si>
    <t>TIMM9</t>
  </si>
  <si>
    <t>MRPL52</t>
  </si>
  <si>
    <t>SLIRP</t>
  </si>
  <si>
    <t>POLDIP2</t>
  </si>
  <si>
    <t>UQCR10</t>
  </si>
  <si>
    <t>NDUFS2</t>
  </si>
  <si>
    <t>FGFBP1</t>
  </si>
  <si>
    <t>CHCHD5</t>
  </si>
  <si>
    <t>MRPL32</t>
  </si>
  <si>
    <t>MRPL34</t>
  </si>
  <si>
    <t>AIP</t>
  </si>
  <si>
    <t>NDUFB4</t>
  </si>
  <si>
    <t>NDUFB2</t>
  </si>
  <si>
    <t>MRPL55</t>
  </si>
  <si>
    <t>TIMM17B</t>
  </si>
  <si>
    <t>TIMM13</t>
  </si>
  <si>
    <t>MRPL1</t>
  </si>
  <si>
    <t>MRPL13</t>
  </si>
  <si>
    <t>MRPS23</t>
  </si>
  <si>
    <t>TUFM</t>
  </si>
  <si>
    <t>ZNF593</t>
  </si>
  <si>
    <t>SNRPD1</t>
  </si>
  <si>
    <t>NDUFS5</t>
  </si>
  <si>
    <t>MRPL14</t>
  </si>
  <si>
    <t>BLOC1S1</t>
  </si>
  <si>
    <t>NDUFC1</t>
  </si>
  <si>
    <t>NDUFB5</t>
  </si>
  <si>
    <t>MRPL48</t>
  </si>
  <si>
    <t>NDUFA2</t>
  </si>
  <si>
    <t>MRPS17</t>
  </si>
  <si>
    <t>MRPL24</t>
  </si>
  <si>
    <t>NDUFB10</t>
  </si>
  <si>
    <t>CHCHD1</t>
  </si>
  <si>
    <t>CHCHD10</t>
  </si>
  <si>
    <t>BBC3</t>
  </si>
  <si>
    <t>NDUFS4</t>
  </si>
  <si>
    <t>GADD45GIP1</t>
  </si>
  <si>
    <t>WIPI2</t>
  </si>
  <si>
    <t>FIS1</t>
  </si>
  <si>
    <t>HSPA1A</t>
  </si>
  <si>
    <t>MRPL21</t>
  </si>
  <si>
    <t>NDUFA13</t>
  </si>
  <si>
    <t>TOMM5</t>
  </si>
  <si>
    <t>MRPL54</t>
  </si>
  <si>
    <t>NDUFS3</t>
  </si>
  <si>
    <t>CISD2</t>
  </si>
  <si>
    <t>NDUFA12</t>
  </si>
  <si>
    <t>MRPS9</t>
  </si>
  <si>
    <t>NTHL1</t>
  </si>
  <si>
    <t>MRPS2</t>
  </si>
  <si>
    <t>TMEM70</t>
  </si>
  <si>
    <t>MRPL49</t>
  </si>
  <si>
    <t>GABARAPL2</t>
  </si>
  <si>
    <t>TIMM23</t>
  </si>
  <si>
    <t>PPIF</t>
  </si>
  <si>
    <t>MRPS26</t>
  </si>
  <si>
    <t>YIPF1</t>
  </si>
  <si>
    <t>MRPL15</t>
  </si>
  <si>
    <t>MRPL41</t>
  </si>
  <si>
    <t>SNRPB</t>
  </si>
  <si>
    <t>MRPS36</t>
  </si>
  <si>
    <t>MTX2</t>
  </si>
  <si>
    <t>MRPL17</t>
  </si>
  <si>
    <t>SIVA1</t>
  </si>
  <si>
    <t>NDUFB3</t>
  </si>
  <si>
    <t>NDUFB8</t>
  </si>
  <si>
    <t>MTX1</t>
  </si>
  <si>
    <t>MRPL18</t>
  </si>
  <si>
    <t>NDUFB11</t>
  </si>
  <si>
    <t>MRPL47</t>
  </si>
  <si>
    <t>MRPL10</t>
  </si>
  <si>
    <t>MRPS18C</t>
  </si>
  <si>
    <t>ESRRA</t>
  </si>
  <si>
    <t>SDHAF1</t>
  </si>
  <si>
    <t>SLC35B3</t>
  </si>
  <si>
    <t>MRPL43</t>
  </si>
  <si>
    <t>MRPS31</t>
  </si>
  <si>
    <t>NDUFA8</t>
  </si>
  <si>
    <t>NDUFA1</t>
  </si>
  <si>
    <t>NDUFA7</t>
  </si>
  <si>
    <t>MRPS28</t>
  </si>
  <si>
    <t>MRPL51</t>
  </si>
  <si>
    <t>STOML2</t>
  </si>
  <si>
    <t>FUNDC1</t>
  </si>
  <si>
    <t>IMMP1L</t>
  </si>
  <si>
    <t>NDUFAB1</t>
  </si>
  <si>
    <t>NDUFB6</t>
  </si>
  <si>
    <t>NDUFC2</t>
  </si>
  <si>
    <t>MRPL40</t>
  </si>
  <si>
    <t>SLC25A33</t>
  </si>
  <si>
    <t>MRPL22</t>
  </si>
  <si>
    <t>MRPL50</t>
  </si>
  <si>
    <t>HMGCL</t>
  </si>
  <si>
    <t>MRPL36</t>
  </si>
  <si>
    <t>NDUFA6</t>
  </si>
  <si>
    <t>TMEM11</t>
  </si>
  <si>
    <t>SFN</t>
  </si>
  <si>
    <t>SLC37A4</t>
  </si>
  <si>
    <t>MRPL39</t>
  </si>
  <si>
    <t>NDUFAF4</t>
  </si>
  <si>
    <t>MRPS18A</t>
  </si>
  <si>
    <t>IFI6</t>
  </si>
  <si>
    <t>STEAP1</t>
    <phoneticPr fontId="1" type="noConversion"/>
  </si>
  <si>
    <t>MAP2K2</t>
  </si>
  <si>
    <t>PDZD11</t>
  </si>
  <si>
    <t>CLDN3</t>
  </si>
  <si>
    <t>CLDN7</t>
  </si>
  <si>
    <t>RANGRF</t>
  </si>
  <si>
    <t>CLDN4</t>
  </si>
  <si>
    <t>CRB3</t>
  </si>
  <si>
    <t>CLDN10</t>
  </si>
  <si>
    <t>IQGAP1</t>
  </si>
  <si>
    <t>APP</t>
  </si>
  <si>
    <t>CDH1</t>
  </si>
  <si>
    <t>TJP1</t>
  </si>
  <si>
    <t>TWF1</t>
  </si>
  <si>
    <t>KIFC3</t>
  </si>
  <si>
    <t>CLDN15</t>
  </si>
  <si>
    <t>ADD3</t>
  </si>
  <si>
    <t>CD2AP</t>
  </si>
  <si>
    <t>PODXL</t>
  </si>
  <si>
    <t>ANK3</t>
  </si>
  <si>
    <t>DSG2</t>
  </si>
  <si>
    <t>SMAD7</t>
  </si>
  <si>
    <t>VCL</t>
  </si>
  <si>
    <t>RAPGEF2</t>
  </si>
  <si>
    <t>MYO1E</t>
  </si>
  <si>
    <t>PARD6B</t>
  </si>
  <si>
    <t>PPL</t>
  </si>
  <si>
    <t>LYN</t>
  </si>
  <si>
    <t>PNN</t>
  </si>
  <si>
    <t>MYADM</t>
  </si>
  <si>
    <t>ECT2</t>
  </si>
  <si>
    <t>STRN</t>
  </si>
  <si>
    <t>NHS</t>
  </si>
  <si>
    <t>ATP2A2</t>
  </si>
  <si>
    <t>AHI1</t>
  </si>
  <si>
    <t>ASH1L</t>
  </si>
  <si>
    <t>AHNAK</t>
  </si>
  <si>
    <t>PTPRK</t>
  </si>
  <si>
    <t>TBCD</t>
  </si>
  <si>
    <t>CGN</t>
  </si>
  <si>
    <t>PRKCH</t>
  </si>
  <si>
    <t>PVR</t>
  </si>
  <si>
    <t>CGNL1</t>
  </si>
  <si>
    <t>APC</t>
  </si>
  <si>
    <t>TJP2</t>
  </si>
  <si>
    <t>PRKCZ</t>
  </si>
  <si>
    <t>MAGI3</t>
  </si>
  <si>
    <t>CTNND1</t>
  </si>
  <si>
    <t>TIMM10</t>
  </si>
  <si>
    <t>NDUFAF1</t>
  </si>
  <si>
    <t>COX6A1</t>
  </si>
  <si>
    <t>NDUFS8</t>
  </si>
  <si>
    <t>NDUFB1</t>
  </si>
  <si>
    <t>PARK7</t>
  </si>
  <si>
    <t>NDUFS7</t>
  </si>
  <si>
    <t>NDUFS6</t>
  </si>
  <si>
    <t>NDUFA5</t>
  </si>
  <si>
    <t>NDUFA9</t>
  </si>
  <si>
    <t>NDUFA4</t>
  </si>
  <si>
    <t>UQCRFS1</t>
  </si>
  <si>
    <t>SDHC</t>
  </si>
  <si>
    <t>COX4I1</t>
  </si>
  <si>
    <t>HADHA</t>
  </si>
  <si>
    <t>CRYAB</t>
  </si>
  <si>
    <t>MYL12B</t>
  </si>
  <si>
    <t>MYL12A</t>
  </si>
  <si>
    <t>PSMB3</t>
  </si>
  <si>
    <t>HAX1</t>
  </si>
  <si>
    <t>ARPC5L</t>
  </si>
  <si>
    <t>CFL1</t>
  </si>
  <si>
    <t>MYL6</t>
  </si>
  <si>
    <t>MYH14</t>
  </si>
  <si>
    <t>LIMA1</t>
  </si>
  <si>
    <t>PTPN12</t>
  </si>
  <si>
    <t>TPM4</t>
  </si>
  <si>
    <t>MYO1C</t>
  </si>
  <si>
    <t>CAPN2</t>
  </si>
  <si>
    <t>SCNN1A</t>
  </si>
  <si>
    <t>UTRN</t>
  </si>
  <si>
    <t>STAG2</t>
  </si>
  <si>
    <t>CLIC5</t>
  </si>
  <si>
    <t>RAI14</t>
  </si>
  <si>
    <t>GSN</t>
  </si>
  <si>
    <t>YES1</t>
  </si>
  <si>
    <t>MYO6</t>
  </si>
  <si>
    <t>SPTBN1</t>
  </si>
  <si>
    <t>MYO5B</t>
  </si>
  <si>
    <t>MPRIP</t>
  </si>
  <si>
    <t>CTTNBP2NL</t>
  </si>
  <si>
    <t>ACACA</t>
  </si>
  <si>
    <t>ARHGAP32</t>
  </si>
  <si>
    <t>TPM2</t>
  </si>
  <si>
    <t>MYO19</t>
  </si>
  <si>
    <t>TSC1</t>
  </si>
  <si>
    <t>SH3PXD2A</t>
  </si>
  <si>
    <t>RAPGEF3</t>
  </si>
  <si>
    <t>SPPL2B</t>
  </si>
  <si>
    <t>TNNT2</t>
  </si>
  <si>
    <t>NOTCH3</t>
  </si>
  <si>
    <t>HAP1</t>
  </si>
  <si>
    <t>ACTG1</t>
  </si>
  <si>
    <t>BCS1L</t>
  </si>
  <si>
    <t>TMEM126B</t>
  </si>
  <si>
    <t>IMMP2L</t>
  </si>
  <si>
    <t>NDUFAF3</t>
  </si>
  <si>
    <t>NDUFB9</t>
  </si>
  <si>
    <t>OXA1L</t>
  </si>
  <si>
    <t>ACAD9</t>
  </si>
  <si>
    <t>MTFP1</t>
  </si>
  <si>
    <t>ASB2</t>
  </si>
  <si>
    <t>RHOT2</t>
  </si>
  <si>
    <t>YARS2</t>
  </si>
  <si>
    <t>ATG4C</t>
  </si>
  <si>
    <t>MRPL28</t>
  </si>
  <si>
    <t>NOL3</t>
  </si>
  <si>
    <t>CHCHD4</t>
  </si>
  <si>
    <t>LETM1</t>
  </si>
  <si>
    <t>PTRH1</t>
  </si>
  <si>
    <t>PHB</t>
  </si>
  <si>
    <t>MRPS22</t>
  </si>
  <si>
    <t>TRMT61B</t>
  </si>
  <si>
    <t>CNP</t>
  </si>
  <si>
    <t>MRPL2</t>
  </si>
  <si>
    <t>SHARPIN</t>
  </si>
  <si>
    <t>MRPS30</t>
  </si>
  <si>
    <t>MRPS7</t>
  </si>
  <si>
    <t>WDR45</t>
  </si>
  <si>
    <t>FUNDC2</t>
  </si>
  <si>
    <t>GGCT</t>
  </si>
  <si>
    <t>TRMU</t>
  </si>
  <si>
    <t>SLC25A4</t>
  </si>
  <si>
    <t>MRPL23</t>
  </si>
  <si>
    <t>MRPS34</t>
  </si>
  <si>
    <t>MRPS33</t>
  </si>
  <si>
    <t>MRPS12</t>
  </si>
  <si>
    <t>MRPL27</t>
  </si>
  <si>
    <t>TFDP1</t>
  </si>
  <si>
    <t>TMEM203</t>
  </si>
  <si>
    <t>TOMM22</t>
  </si>
  <si>
    <t>MTCH2</t>
  </si>
  <si>
    <t>COX10</t>
  </si>
  <si>
    <t>MTIF3</t>
  </si>
  <si>
    <t>LSM4</t>
  </si>
  <si>
    <t>ATG12</t>
  </si>
  <si>
    <t>CAPS</t>
  </si>
  <si>
    <t>SLC25A5</t>
  </si>
  <si>
    <t>PPP3CC</t>
  </si>
  <si>
    <t>PRDX3</t>
  </si>
  <si>
    <t>TOMM40</t>
  </si>
  <si>
    <t>CAV2</t>
  </si>
  <si>
    <t>PUS1</t>
  </si>
  <si>
    <t>APOO</t>
  </si>
  <si>
    <t>MRPS15</t>
  </si>
  <si>
    <t>ATPAF1</t>
  </si>
  <si>
    <t>ATG5</t>
  </si>
  <si>
    <t>IST1</t>
  </si>
  <si>
    <t>PLOD2</t>
  </si>
  <si>
    <t>FBXO7</t>
  </si>
  <si>
    <t>IMMT</t>
  </si>
  <si>
    <t>DYNLL2</t>
  </si>
  <si>
    <t>MTFR1</t>
  </si>
  <si>
    <t>PPP2CB</t>
  </si>
  <si>
    <t>LONP1</t>
  </si>
  <si>
    <t>MFN1</t>
  </si>
  <si>
    <t>MRRF</t>
  </si>
  <si>
    <t>MEX3C</t>
  </si>
  <si>
    <t>FXN</t>
  </si>
  <si>
    <t>FAM13B</t>
  </si>
  <si>
    <t>PPP3R1</t>
  </si>
  <si>
    <t>SMURF1</t>
  </si>
  <si>
    <t>STAT2</t>
  </si>
  <si>
    <t>ATG2B</t>
  </si>
  <si>
    <t>CCM2</t>
  </si>
  <si>
    <t>TGFB1</t>
  </si>
  <si>
    <t>TRIP6</t>
  </si>
  <si>
    <t>ACTN4</t>
  </si>
  <si>
    <t>ITGA2</t>
  </si>
  <si>
    <t>OCLN</t>
  </si>
  <si>
    <t>FLNA</t>
  </si>
  <si>
    <t>ACTN1</t>
  </si>
  <si>
    <t>PKP4</t>
  </si>
  <si>
    <t>PIP5K1C</t>
  </si>
  <si>
    <t>LAMB3</t>
  </si>
  <si>
    <t>NUMB</t>
  </si>
  <si>
    <t>ITGB4</t>
  </si>
  <si>
    <t>PKN2</t>
  </si>
  <si>
    <t>CDH3</t>
  </si>
  <si>
    <t>NF2</t>
  </si>
  <si>
    <t>LAMC1</t>
  </si>
  <si>
    <t>ITGA6</t>
  </si>
  <si>
    <t>RCC2</t>
  </si>
  <si>
    <t>SMAD3</t>
  </si>
  <si>
    <t>HIPK1</t>
  </si>
  <si>
    <t>VMP1</t>
  </si>
  <si>
    <t>LAMC2</t>
  </si>
  <si>
    <t>LAMA3</t>
  </si>
  <si>
    <t>MPP7</t>
  </si>
  <si>
    <t>PLEC</t>
  </si>
  <si>
    <t>PRKCA</t>
  </si>
  <si>
    <t>NDRG1</t>
  </si>
  <si>
    <t>PTPRM</t>
  </si>
  <si>
    <t>TIMMDC1</t>
  </si>
  <si>
    <t>TFAM</t>
  </si>
  <si>
    <t>UQCRB</t>
  </si>
  <si>
    <t>ARHGEF9</t>
  </si>
  <si>
    <t>ABR</t>
  </si>
  <si>
    <t>EPS8L1</t>
  </si>
  <si>
    <t>NET1</t>
  </si>
  <si>
    <t>BCL6</t>
  </si>
  <si>
    <t>ARHGAP35</t>
  </si>
  <si>
    <t>BCR</t>
  </si>
  <si>
    <t>ARHGEF7</t>
  </si>
  <si>
    <t>DLC1</t>
  </si>
  <si>
    <t>FGD6</t>
  </si>
  <si>
    <t>SCAI</t>
  </si>
  <si>
    <t>LIN7B</t>
  </si>
  <si>
    <t>CLDN23</t>
  </si>
  <si>
    <t>STEAP1</t>
  </si>
  <si>
    <t>PTPRJ</t>
  </si>
  <si>
    <t>NPHP1</t>
  </si>
  <si>
    <t>TRAF4</t>
  </si>
  <si>
    <t>GJB2</t>
  </si>
  <si>
    <t>LSR</t>
  </si>
  <si>
    <t>CADM1</t>
  </si>
  <si>
    <t>TMEM65</t>
  </si>
  <si>
    <t>RAP1B</t>
  </si>
  <si>
    <t>FLOT2</t>
  </si>
  <si>
    <t>CTNNB1</t>
  </si>
  <si>
    <t>LIN7C</t>
  </si>
  <si>
    <t>B4GALT1</t>
  </si>
  <si>
    <t>UBA1</t>
  </si>
  <si>
    <t>SHROOM3</t>
  </si>
  <si>
    <t>FRS2</t>
  </si>
  <si>
    <t>ARHGAP17</t>
  </si>
  <si>
    <t>PAK1</t>
  </si>
  <si>
    <t>CAMK2D</t>
  </si>
  <si>
    <t>ATP1A1</t>
  </si>
  <si>
    <t>SH3KBP1</t>
  </si>
  <si>
    <t>NPHS1</t>
  </si>
  <si>
    <t>SLC9A1</t>
  </si>
  <si>
    <t>FZD5</t>
  </si>
  <si>
    <t>GJB3</t>
  </si>
  <si>
    <t>CASK</t>
  </si>
  <si>
    <t>PRKCD</t>
  </si>
  <si>
    <t>CCDC85C</t>
  </si>
  <si>
    <t>PIKFYVE</t>
  </si>
  <si>
    <t>SHROOM2</t>
  </si>
  <si>
    <t>GJB1</t>
  </si>
  <si>
    <t>GJC1</t>
  </si>
  <si>
    <t>VANGL2</t>
  </si>
  <si>
    <t>NDUFV1</t>
  </si>
  <si>
    <t>SDHAF2</t>
  </si>
  <si>
    <t>SURF1</t>
  </si>
  <si>
    <t>NDUFV2</t>
  </si>
  <si>
    <t>PMPCB</t>
  </si>
  <si>
    <t>COQ9</t>
  </si>
  <si>
    <t>COX7A2L</t>
  </si>
  <si>
    <t>COX7B</t>
  </si>
  <si>
    <t>NDUFA11</t>
  </si>
  <si>
    <t>UQCRC1</t>
  </si>
  <si>
    <t>NDUFA10</t>
  </si>
  <si>
    <t>FYN</t>
  </si>
  <si>
    <t>KEAP1</t>
  </si>
  <si>
    <t>DAPK3</t>
  </si>
  <si>
    <t>cluster2</t>
    <phoneticPr fontId="1" type="noConversion"/>
  </si>
  <si>
    <t>SEC1</t>
    <phoneticPr fontId="1" type="noConversion"/>
  </si>
  <si>
    <t>cluster3</t>
    <phoneticPr fontId="1" type="noConversion"/>
  </si>
  <si>
    <t>cluster5</t>
    <phoneticPr fontId="1" type="noConversion"/>
  </si>
  <si>
    <t>cluster6</t>
    <phoneticPr fontId="1" type="noConversion"/>
  </si>
  <si>
    <t>cluster7</t>
    <phoneticPr fontId="1" type="noConversion"/>
  </si>
  <si>
    <t>WOI</t>
    <phoneticPr fontId="1" type="noConversion"/>
  </si>
  <si>
    <t>Dataset S7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</si>
</sst>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A5B6-F0A8-46FD-958C-6A8EB63B11DB}">
  <dimension ref="A1:C406"/>
  <sheetViews>
    <sheetView workbookViewId="0"/>
  </sheetViews>
  <sheetFormatPr defaultRowHeight="14" x14ac:dyDescent="0.3"/>
  <cols>
    <col min="1" max="1" width="12.58203125" customWidth="1"/>
    <col min="2" max="2" width="16.08203125" customWidth="1"/>
  </cols>
  <sheetData>
    <row r="1" spans="1:3" x14ac:dyDescent="0.3">
      <c r="A1" s="1" t="s">
        <v>676</v>
      </c>
      <c r="B1" s="1" t="s">
        <v>669</v>
      </c>
      <c r="C1" s="1"/>
    </row>
    <row r="2" spans="1:3" x14ac:dyDescent="0.3">
      <c r="A2" s="1" t="s">
        <v>0</v>
      </c>
      <c r="B2" s="1" t="s">
        <v>670</v>
      </c>
      <c r="C2" s="1" t="s">
        <v>675</v>
      </c>
    </row>
    <row r="3" spans="1:3" x14ac:dyDescent="0.3">
      <c r="A3" s="1" t="s">
        <v>1</v>
      </c>
      <c r="B3" s="1">
        <v>0.19920306512817701</v>
      </c>
      <c r="C3" s="1">
        <v>0.51315831390660704</v>
      </c>
    </row>
    <row r="4" spans="1:3" x14ac:dyDescent="0.3">
      <c r="A4" s="1" t="s">
        <v>2</v>
      </c>
      <c r="B4" s="1">
        <v>0.17874696659943101</v>
      </c>
      <c r="C4" s="1">
        <v>0.41521055335370599</v>
      </c>
    </row>
    <row r="5" spans="1:3" x14ac:dyDescent="0.3">
      <c r="A5" s="1" t="s">
        <v>3</v>
      </c>
      <c r="B5" s="1">
        <v>6.4312525685783398E-2</v>
      </c>
      <c r="C5" s="1">
        <v>0.144568514679729</v>
      </c>
    </row>
    <row r="6" spans="1:3" x14ac:dyDescent="0.3">
      <c r="A6" s="1" t="s">
        <v>4</v>
      </c>
      <c r="B6" s="1">
        <v>0.10904363075006999</v>
      </c>
      <c r="C6" s="1">
        <v>0.22757317530086299</v>
      </c>
    </row>
    <row r="7" spans="1:3" x14ac:dyDescent="0.3">
      <c r="A7" s="1" t="s">
        <v>5</v>
      </c>
      <c r="B7" s="1">
        <v>9.2213206597680897E-2</v>
      </c>
      <c r="C7" s="1">
        <v>0.19000794726134901</v>
      </c>
    </row>
    <row r="8" spans="1:3" x14ac:dyDescent="0.3">
      <c r="A8" s="1" t="s">
        <v>6</v>
      </c>
      <c r="B8" s="1">
        <v>0.136343270722355</v>
      </c>
      <c r="C8" s="1">
        <v>0.27183154200082099</v>
      </c>
    </row>
    <row r="9" spans="1:3" x14ac:dyDescent="0.3">
      <c r="A9" s="1" t="s">
        <v>7</v>
      </c>
      <c r="B9" s="1">
        <v>0.768619744984395</v>
      </c>
      <c r="C9" s="1">
        <v>1.42907672500561</v>
      </c>
    </row>
    <row r="10" spans="1:3" x14ac:dyDescent="0.3">
      <c r="A10" s="1" t="s">
        <v>8</v>
      </c>
      <c r="B10" s="1">
        <v>0.214088284720858</v>
      </c>
      <c r="C10" s="1">
        <v>0.39565677951103501</v>
      </c>
    </row>
    <row r="11" spans="1:3" x14ac:dyDescent="0.3">
      <c r="A11" s="1" t="s">
        <v>9</v>
      </c>
      <c r="B11" s="1">
        <v>0.42610599172049601</v>
      </c>
      <c r="C11" s="1">
        <v>0.76239414561663299</v>
      </c>
    </row>
    <row r="12" spans="1:3" x14ac:dyDescent="0.3">
      <c r="A12" s="1" t="s">
        <v>10</v>
      </c>
      <c r="B12" s="1">
        <v>0.15974213815617599</v>
      </c>
      <c r="C12" s="1">
        <v>0.27624229092120201</v>
      </c>
    </row>
    <row r="13" spans="1:3" x14ac:dyDescent="0.3">
      <c r="A13" s="1" t="s">
        <v>11</v>
      </c>
      <c r="B13" s="1">
        <v>0.49410704297247299</v>
      </c>
      <c r="C13" s="1">
        <v>0.83703934336192998</v>
      </c>
    </row>
    <row r="14" spans="1:3" x14ac:dyDescent="0.3">
      <c r="A14" s="1" t="s">
        <v>12</v>
      </c>
      <c r="B14" s="1">
        <v>0.25833604847509201</v>
      </c>
      <c r="C14" s="1">
        <v>0.43712612902077602</v>
      </c>
    </row>
    <row r="15" spans="1:3" x14ac:dyDescent="0.3">
      <c r="A15" s="1" t="s">
        <v>13</v>
      </c>
      <c r="B15" s="1">
        <v>0.22248517184740499</v>
      </c>
      <c r="C15" s="1">
        <v>0.36034355998102402</v>
      </c>
    </row>
    <row r="16" spans="1:3" x14ac:dyDescent="0.3">
      <c r="A16" s="1" t="s">
        <v>14</v>
      </c>
      <c r="B16" s="1">
        <v>0.44608578403581201</v>
      </c>
      <c r="C16" s="1">
        <v>0.71641612038421598</v>
      </c>
    </row>
    <row r="17" spans="1:3" x14ac:dyDescent="0.3">
      <c r="A17" s="1" t="s">
        <v>15</v>
      </c>
      <c r="B17" s="1">
        <v>0.223595828358953</v>
      </c>
      <c r="C17" s="1">
        <v>0.355659631903953</v>
      </c>
    </row>
    <row r="18" spans="1:3" x14ac:dyDescent="0.3">
      <c r="A18" s="1" t="s">
        <v>16</v>
      </c>
      <c r="B18" s="1">
        <v>0.166627237942436</v>
      </c>
      <c r="C18" s="1">
        <v>0.26438216399314401</v>
      </c>
    </row>
    <row r="19" spans="1:3" x14ac:dyDescent="0.3">
      <c r="A19" s="1" t="s">
        <v>17</v>
      </c>
      <c r="B19" s="1">
        <v>8.3726381171237096E-2</v>
      </c>
      <c r="C19" s="1">
        <v>0.130925521775003</v>
      </c>
    </row>
    <row r="20" spans="1:3" x14ac:dyDescent="0.3">
      <c r="A20" s="1" t="s">
        <v>18</v>
      </c>
      <c r="B20" s="1">
        <v>0.49803079179178</v>
      </c>
      <c r="C20" s="1">
        <v>0.77697478440115597</v>
      </c>
    </row>
    <row r="21" spans="1:3" x14ac:dyDescent="0.3">
      <c r="A21" s="1" t="s">
        <v>19</v>
      </c>
      <c r="B21" s="1">
        <v>0.13325339464278299</v>
      </c>
      <c r="C21" s="1">
        <v>0.19940856778652599</v>
      </c>
    </row>
    <row r="22" spans="1:3" x14ac:dyDescent="0.3">
      <c r="A22" s="1" t="s">
        <v>20</v>
      </c>
      <c r="B22" s="1">
        <v>0.27853550231840601</v>
      </c>
      <c r="C22" s="1">
        <v>0.409986382414258</v>
      </c>
    </row>
    <row r="23" spans="1:3" x14ac:dyDescent="0.3">
      <c r="A23" s="1" t="s">
        <v>21</v>
      </c>
      <c r="B23" s="1">
        <v>0.234352324874048</v>
      </c>
      <c r="C23" s="1">
        <v>0.34425702288390603</v>
      </c>
    </row>
    <row r="24" spans="1:3" x14ac:dyDescent="0.3">
      <c r="A24" s="1" t="s">
        <v>22</v>
      </c>
      <c r="B24" s="1">
        <v>0.115957020896091</v>
      </c>
      <c r="C24" s="1">
        <v>0.168509726492623</v>
      </c>
    </row>
    <row r="25" spans="1:3" x14ac:dyDescent="0.3">
      <c r="A25" s="1" t="s">
        <v>23</v>
      </c>
      <c r="B25" s="1">
        <v>0.17050747523416501</v>
      </c>
      <c r="C25" s="1">
        <v>0.24408026483391601</v>
      </c>
    </row>
    <row r="26" spans="1:3" x14ac:dyDescent="0.3">
      <c r="A26" s="1" t="s">
        <v>24</v>
      </c>
      <c r="B26" s="1">
        <v>0.22532575994182</v>
      </c>
      <c r="C26" s="1">
        <v>0.31635125186229701</v>
      </c>
    </row>
    <row r="27" spans="1:3" x14ac:dyDescent="0.3">
      <c r="A27" s="1" t="s">
        <v>25</v>
      </c>
      <c r="B27" s="1">
        <v>0.13829494071277201</v>
      </c>
      <c r="C27" s="1">
        <v>0.19288808614043801</v>
      </c>
    </row>
    <row r="28" spans="1:3" x14ac:dyDescent="0.3">
      <c r="A28" s="1" t="s">
        <v>26</v>
      </c>
      <c r="B28" s="1">
        <v>2.15259941597491</v>
      </c>
      <c r="C28" s="1">
        <v>2.9040039149089698</v>
      </c>
    </row>
    <row r="29" spans="1:3" x14ac:dyDescent="0.3">
      <c r="A29" s="1" t="s">
        <v>27</v>
      </c>
      <c r="B29" s="1">
        <v>0.98674946622238102</v>
      </c>
      <c r="C29" s="1">
        <v>1.3189743495097299</v>
      </c>
    </row>
    <row r="30" spans="1:3" x14ac:dyDescent="0.3">
      <c r="A30" s="1" t="s">
        <v>28</v>
      </c>
      <c r="B30" s="1">
        <v>0.13545846672450501</v>
      </c>
      <c r="C30" s="1">
        <v>0.36387156443830099</v>
      </c>
    </row>
    <row r="31" spans="1:3" x14ac:dyDescent="0.3">
      <c r="A31" s="1" t="s">
        <v>29</v>
      </c>
      <c r="B31" s="1">
        <v>0.65498602721049703</v>
      </c>
      <c r="C31" s="1">
        <v>1.5181355659351501</v>
      </c>
    </row>
    <row r="32" spans="1:3" x14ac:dyDescent="0.3">
      <c r="A32" s="1" t="s">
        <v>30</v>
      </c>
      <c r="B32" s="1">
        <v>0.26011749570785297</v>
      </c>
      <c r="C32" s="1">
        <v>0.55189250646619303</v>
      </c>
    </row>
    <row r="33" spans="1:3" x14ac:dyDescent="0.3">
      <c r="A33" s="1" t="s">
        <v>31</v>
      </c>
      <c r="B33" s="1">
        <v>0.171817457316364</v>
      </c>
      <c r="C33" s="1">
        <v>0.36087410046351098</v>
      </c>
    </row>
    <row r="34" spans="1:3" x14ac:dyDescent="0.3">
      <c r="A34" s="1" t="s">
        <v>32</v>
      </c>
      <c r="B34" s="1">
        <v>0.20886566228206699</v>
      </c>
      <c r="C34" s="1">
        <v>0.43416879245877399</v>
      </c>
    </row>
    <row r="35" spans="1:3" x14ac:dyDescent="0.3">
      <c r="A35" s="1" t="s">
        <v>33</v>
      </c>
      <c r="B35" s="1">
        <v>9.8841892045157198E-2</v>
      </c>
      <c r="C35" s="1">
        <v>0.19378596532516601</v>
      </c>
    </row>
    <row r="36" spans="1:3" x14ac:dyDescent="0.3">
      <c r="A36" s="1" t="s">
        <v>34</v>
      </c>
      <c r="B36" s="1">
        <v>0.10012571260688299</v>
      </c>
      <c r="C36" s="1">
        <v>0.194651940862373</v>
      </c>
    </row>
    <row r="37" spans="1:3" x14ac:dyDescent="0.3">
      <c r="A37" s="1" t="s">
        <v>35</v>
      </c>
      <c r="B37" s="1">
        <v>0.58059009314046695</v>
      </c>
      <c r="C37" s="1">
        <v>1.0739932876259</v>
      </c>
    </row>
    <row r="38" spans="1:3" x14ac:dyDescent="0.3">
      <c r="A38" s="1" t="s">
        <v>36</v>
      </c>
      <c r="B38" s="1">
        <v>0.36653086055901402</v>
      </c>
      <c r="C38" s="1">
        <v>0.65729796267696505</v>
      </c>
    </row>
    <row r="39" spans="1:3" x14ac:dyDescent="0.3">
      <c r="A39" s="1" t="s">
        <v>37</v>
      </c>
      <c r="B39" s="1">
        <v>0.150803204853491</v>
      </c>
      <c r="C39" s="1">
        <v>0.26930698948586201</v>
      </c>
    </row>
    <row r="40" spans="1:3" x14ac:dyDescent="0.3">
      <c r="A40" s="1" t="s">
        <v>38</v>
      </c>
      <c r="B40" s="1">
        <v>0.159589858732303</v>
      </c>
      <c r="C40" s="1">
        <v>0.276104050482396</v>
      </c>
    </row>
    <row r="41" spans="1:3" x14ac:dyDescent="0.3">
      <c r="A41" s="1" t="s">
        <v>39</v>
      </c>
      <c r="B41" s="1">
        <v>0.70293302952729697</v>
      </c>
      <c r="C41" s="1">
        <v>1.1828180375756201</v>
      </c>
    </row>
    <row r="42" spans="1:3" x14ac:dyDescent="0.3">
      <c r="A42" s="1" t="s">
        <v>40</v>
      </c>
      <c r="B42" s="1">
        <v>0.43542499234881599</v>
      </c>
      <c r="C42" s="1">
        <v>0.73133992383798496</v>
      </c>
    </row>
    <row r="43" spans="1:3" x14ac:dyDescent="0.3">
      <c r="A43" s="1" t="s">
        <v>41</v>
      </c>
      <c r="B43" s="1">
        <v>0.21593396162254599</v>
      </c>
      <c r="C43" s="1">
        <v>0.36199198706978802</v>
      </c>
    </row>
    <row r="44" spans="1:3" x14ac:dyDescent="0.3">
      <c r="A44" s="1" t="s">
        <v>42</v>
      </c>
      <c r="B44" s="1">
        <v>0.76872384770531199</v>
      </c>
      <c r="C44" s="1">
        <v>1.26183217288691</v>
      </c>
    </row>
    <row r="45" spans="1:3" x14ac:dyDescent="0.3">
      <c r="A45" s="1" t="s">
        <v>43</v>
      </c>
      <c r="B45" s="1">
        <v>0.21763065618243399</v>
      </c>
      <c r="C45" s="1">
        <v>0.35396954138144798</v>
      </c>
    </row>
    <row r="46" spans="1:3" x14ac:dyDescent="0.3">
      <c r="A46" s="1" t="s">
        <v>44</v>
      </c>
      <c r="B46" s="1">
        <v>0.116020805795943</v>
      </c>
      <c r="C46" s="1">
        <v>0.18806730902947599</v>
      </c>
    </row>
    <row r="47" spans="1:3" x14ac:dyDescent="0.3">
      <c r="A47" s="1" t="s">
        <v>45</v>
      </c>
      <c r="B47" s="1">
        <v>0.48924693754181497</v>
      </c>
      <c r="C47" s="1">
        <v>0.77128217588747605</v>
      </c>
    </row>
    <row r="48" spans="1:3" x14ac:dyDescent="0.3">
      <c r="A48" s="1" t="s">
        <v>46</v>
      </c>
      <c r="B48" s="1">
        <v>0.26865153460598401</v>
      </c>
      <c r="C48" s="1">
        <v>0.41904356667161502</v>
      </c>
    </row>
    <row r="49" spans="1:3" x14ac:dyDescent="0.3">
      <c r="A49" s="1" t="s">
        <v>47</v>
      </c>
      <c r="B49" s="1">
        <v>0.45551239661002502</v>
      </c>
      <c r="C49" s="1">
        <v>0.706476934208356</v>
      </c>
    </row>
    <row r="50" spans="1:3" x14ac:dyDescent="0.3">
      <c r="A50" s="1" t="s">
        <v>48</v>
      </c>
      <c r="B50" s="1">
        <v>0.12867134337703701</v>
      </c>
      <c r="C50" s="1">
        <v>0.198720785958313</v>
      </c>
    </row>
    <row r="51" spans="1:3" x14ac:dyDescent="0.3">
      <c r="A51" s="1" t="s">
        <v>49</v>
      </c>
      <c r="B51" s="1">
        <v>0.30940883387014301</v>
      </c>
      <c r="C51" s="1">
        <v>0.47690688251673602</v>
      </c>
    </row>
    <row r="52" spans="1:3" x14ac:dyDescent="0.3">
      <c r="A52" s="1" t="s">
        <v>50</v>
      </c>
      <c r="B52" s="1">
        <v>7.9596587406274497E-2</v>
      </c>
      <c r="C52" s="1">
        <v>0.120729926020719</v>
      </c>
    </row>
    <row r="53" spans="1:3" x14ac:dyDescent="0.3">
      <c r="A53" s="1" t="s">
        <v>51</v>
      </c>
      <c r="B53" s="1">
        <v>0.118109528962583</v>
      </c>
      <c r="C53" s="1">
        <v>0.179142998129588</v>
      </c>
    </row>
    <row r="54" spans="1:3" x14ac:dyDescent="0.3">
      <c r="A54" s="1" t="s">
        <v>52</v>
      </c>
      <c r="B54" s="1">
        <v>0.72778221105880003</v>
      </c>
      <c r="C54" s="1">
        <v>1.0891171201768099</v>
      </c>
    </row>
    <row r="55" spans="1:3" x14ac:dyDescent="0.3">
      <c r="A55" s="1" t="s">
        <v>53</v>
      </c>
      <c r="B55" s="1">
        <v>0.13288158671297901</v>
      </c>
      <c r="C55" s="1">
        <v>0.19835334425211601</v>
      </c>
    </row>
    <row r="56" spans="1:3" x14ac:dyDescent="0.3">
      <c r="A56" s="1" t="s">
        <v>54</v>
      </c>
      <c r="B56" s="1">
        <v>0.61958984452331101</v>
      </c>
      <c r="C56" s="1">
        <v>0.92446194179247598</v>
      </c>
    </row>
    <row r="57" spans="1:3" x14ac:dyDescent="0.3">
      <c r="A57" s="1" t="s">
        <v>55</v>
      </c>
      <c r="B57" s="1">
        <v>0.626867030652691</v>
      </c>
      <c r="C57" s="1">
        <v>0.90556562451238498</v>
      </c>
    </row>
    <row r="58" spans="1:3" x14ac:dyDescent="0.3">
      <c r="A58" s="1" t="s">
        <v>56</v>
      </c>
      <c r="B58" s="1">
        <v>0.13675295025622899</v>
      </c>
      <c r="C58" s="1">
        <v>0.195965257465926</v>
      </c>
    </row>
    <row r="59" spans="1:3" x14ac:dyDescent="0.3">
      <c r="A59" s="1" t="s">
        <v>57</v>
      </c>
      <c r="B59" s="1">
        <v>1.54923921064876</v>
      </c>
      <c r="C59" s="1">
        <v>2.1473333575954801</v>
      </c>
    </row>
    <row r="60" spans="1:3" x14ac:dyDescent="0.3">
      <c r="A60" s="1" t="s">
        <v>58</v>
      </c>
      <c r="B60" s="1">
        <v>0.39036289259880702</v>
      </c>
      <c r="C60" s="1">
        <v>0.54101891730734797</v>
      </c>
    </row>
    <row r="61" spans="1:3" x14ac:dyDescent="0.3">
      <c r="A61" s="1" t="s">
        <v>59</v>
      </c>
      <c r="B61" s="1">
        <v>0.79759409879472298</v>
      </c>
      <c r="C61" s="1">
        <v>1.1016964290950599</v>
      </c>
    </row>
    <row r="62" spans="1:3" x14ac:dyDescent="0.3">
      <c r="A62" s="1" t="s">
        <v>60</v>
      </c>
      <c r="B62" s="1">
        <v>0.16379308400720199</v>
      </c>
      <c r="C62" s="1">
        <v>0.22574294551378701</v>
      </c>
    </row>
    <row r="63" spans="1:3" x14ac:dyDescent="0.3">
      <c r="A63" s="1" t="s">
        <v>61</v>
      </c>
      <c r="B63" s="1">
        <v>0.20353160181946001</v>
      </c>
      <c r="C63" s="1">
        <v>0.27879646046592499</v>
      </c>
    </row>
    <row r="64" spans="1:3" x14ac:dyDescent="0.3">
      <c r="A64" s="1" t="s">
        <v>62</v>
      </c>
      <c r="B64" s="1">
        <v>0.24346257938070001</v>
      </c>
      <c r="C64" s="1">
        <v>0.33175987096485898</v>
      </c>
    </row>
    <row r="65" spans="1:3" x14ac:dyDescent="0.3">
      <c r="A65" s="1" t="s">
        <v>63</v>
      </c>
      <c r="B65" s="1">
        <v>0.247909809445821</v>
      </c>
      <c r="C65" s="1">
        <v>0.336507807959113</v>
      </c>
    </row>
    <row r="66" spans="1:3" x14ac:dyDescent="0.3">
      <c r="A66" s="1" t="s">
        <v>64</v>
      </c>
      <c r="B66" s="1">
        <v>0.29565907752166698</v>
      </c>
      <c r="C66" s="1">
        <v>0.399501825754638</v>
      </c>
    </row>
    <row r="67" spans="1:3" x14ac:dyDescent="0.3">
      <c r="A67" s="1" t="s">
        <v>65</v>
      </c>
      <c r="B67" s="1">
        <v>0.12151179217177301</v>
      </c>
      <c r="C67" s="1">
        <v>0.163666738106231</v>
      </c>
    </row>
    <row r="68" spans="1:3" x14ac:dyDescent="0.3">
      <c r="A68" s="1" t="s">
        <v>66</v>
      </c>
      <c r="B68" s="1">
        <v>0.19836819217659701</v>
      </c>
      <c r="C68" s="1">
        <v>0.264853540299614</v>
      </c>
    </row>
    <row r="69" spans="1:3" x14ac:dyDescent="0.3">
      <c r="A69" s="1" t="s">
        <v>67</v>
      </c>
      <c r="B69" s="1">
        <v>9.1889788441999395E-2</v>
      </c>
      <c r="C69" s="1">
        <v>0.12237457854704401</v>
      </c>
    </row>
    <row r="70" spans="1:3" x14ac:dyDescent="0.3">
      <c r="A70" s="1" t="s">
        <v>68</v>
      </c>
      <c r="B70" s="1">
        <v>2.3420317943272799</v>
      </c>
      <c r="C70" s="1">
        <v>1.68763273199296</v>
      </c>
    </row>
    <row r="71" spans="1:3" x14ac:dyDescent="0.3">
      <c r="A71" s="1" t="s">
        <v>69</v>
      </c>
      <c r="B71" s="1">
        <v>4.1391591175943496</v>
      </c>
      <c r="C71" s="1">
        <v>2.9667485609834698</v>
      </c>
    </row>
    <row r="72" spans="1:3" x14ac:dyDescent="0.3">
      <c r="A72" s="1" t="s">
        <v>70</v>
      </c>
      <c r="B72" s="1">
        <v>1.5853656339305899</v>
      </c>
      <c r="C72" s="1">
        <v>1.11257866936828</v>
      </c>
    </row>
    <row r="73" spans="1:3" x14ac:dyDescent="0.3">
      <c r="A73" s="1" t="s">
        <v>71</v>
      </c>
      <c r="B73" s="1">
        <v>8.7182227927504602E-2</v>
      </c>
      <c r="C73" s="1">
        <v>0.27436935624560399</v>
      </c>
    </row>
    <row r="74" spans="1:3" x14ac:dyDescent="0.3">
      <c r="A74" s="1" t="s">
        <v>72</v>
      </c>
      <c r="B74" s="1">
        <v>9.8030811065949297E-2</v>
      </c>
      <c r="C74" s="1">
        <v>0.29917874365272001</v>
      </c>
    </row>
    <row r="75" spans="1:3" x14ac:dyDescent="0.3">
      <c r="A75" s="1" t="s">
        <v>73</v>
      </c>
      <c r="B75" s="1">
        <v>7.9258725676081401E-2</v>
      </c>
      <c r="C75" s="1">
        <v>0.19681230515092901</v>
      </c>
    </row>
    <row r="76" spans="1:3" x14ac:dyDescent="0.3">
      <c r="A76" s="1" t="s">
        <v>74</v>
      </c>
      <c r="B76" s="1">
        <v>0.11147934418722601</v>
      </c>
      <c r="C76" s="1">
        <v>0.249015810506068</v>
      </c>
    </row>
    <row r="77" spans="1:3" x14ac:dyDescent="0.3">
      <c r="A77" s="1" t="s">
        <v>75</v>
      </c>
      <c r="B77" s="1">
        <v>0.12846040950188201</v>
      </c>
      <c r="C77" s="1">
        <v>0.27682520708353697</v>
      </c>
    </row>
    <row r="78" spans="1:3" x14ac:dyDescent="0.3">
      <c r="A78" s="1" t="s">
        <v>76</v>
      </c>
      <c r="B78" s="1">
        <v>0.102309807153752</v>
      </c>
      <c r="C78" s="1">
        <v>0.209110734531534</v>
      </c>
    </row>
    <row r="79" spans="1:3" x14ac:dyDescent="0.3">
      <c r="A79" s="1" t="s">
        <v>77</v>
      </c>
      <c r="B79" s="1">
        <v>6.9485226133853398E-2</v>
      </c>
      <c r="C79" s="1">
        <v>0.141256499912888</v>
      </c>
    </row>
    <row r="80" spans="1:3" x14ac:dyDescent="0.3">
      <c r="A80" s="1" t="s">
        <v>78</v>
      </c>
      <c r="B80" s="1">
        <v>0.29738027150371199</v>
      </c>
      <c r="C80" s="1">
        <v>0.596191968876991</v>
      </c>
    </row>
    <row r="81" spans="1:3" x14ac:dyDescent="0.3">
      <c r="A81" s="1" t="s">
        <v>79</v>
      </c>
      <c r="B81" s="1">
        <v>0.12965499006595299</v>
      </c>
      <c r="C81" s="1">
        <v>0.25415033074558901</v>
      </c>
    </row>
    <row r="82" spans="1:3" x14ac:dyDescent="0.3">
      <c r="A82" s="1" t="s">
        <v>80</v>
      </c>
      <c r="B82" s="1">
        <v>0.134141221931876</v>
      </c>
      <c r="C82" s="1">
        <v>0.25673492691849997</v>
      </c>
    </row>
    <row r="83" spans="1:3" x14ac:dyDescent="0.3">
      <c r="A83" s="1" t="s">
        <v>81</v>
      </c>
      <c r="B83" s="1">
        <v>0.29479257934485997</v>
      </c>
      <c r="C83" s="1">
        <v>0.55996417987616698</v>
      </c>
    </row>
    <row r="84" spans="1:3" x14ac:dyDescent="0.3">
      <c r="A84" s="1" t="s">
        <v>82</v>
      </c>
      <c r="B84" s="1">
        <v>0.38033973933979998</v>
      </c>
      <c r="C84" s="1">
        <v>0.71967528159338701</v>
      </c>
    </row>
    <row r="85" spans="1:3" x14ac:dyDescent="0.3">
      <c r="A85" s="1" t="s">
        <v>83</v>
      </c>
      <c r="B85" s="1">
        <v>0.25187130231527799</v>
      </c>
      <c r="C85" s="1">
        <v>0.46883859708068298</v>
      </c>
    </row>
    <row r="86" spans="1:3" x14ac:dyDescent="0.3">
      <c r="A86" s="1" t="s">
        <v>84</v>
      </c>
      <c r="B86" s="1">
        <v>1.2130851335413899</v>
      </c>
      <c r="C86" s="1">
        <v>2.2514617258284</v>
      </c>
    </row>
    <row r="87" spans="1:3" x14ac:dyDescent="0.3">
      <c r="A87" s="1" t="s">
        <v>85</v>
      </c>
      <c r="B87" s="1">
        <v>9.6147621966522101E-2</v>
      </c>
      <c r="C87" s="1">
        <v>0.17814414320526101</v>
      </c>
    </row>
    <row r="88" spans="1:3" x14ac:dyDescent="0.3">
      <c r="A88" s="1" t="s">
        <v>86</v>
      </c>
      <c r="B88" s="1">
        <v>6.9341156376170499E-2</v>
      </c>
      <c r="C88" s="1">
        <v>0.12715528923955899</v>
      </c>
    </row>
    <row r="89" spans="1:3" x14ac:dyDescent="0.3">
      <c r="A89" s="1" t="s">
        <v>87</v>
      </c>
      <c r="B89" s="1">
        <v>0.29469446834484497</v>
      </c>
      <c r="C89" s="1">
        <v>0.53981814905348402</v>
      </c>
    </row>
    <row r="90" spans="1:3" x14ac:dyDescent="0.3">
      <c r="A90" s="1" t="s">
        <v>88</v>
      </c>
      <c r="B90" s="1">
        <v>2.0229582621450199</v>
      </c>
      <c r="C90" s="1">
        <v>3.6753297031827299</v>
      </c>
    </row>
    <row r="91" spans="1:3" x14ac:dyDescent="0.3">
      <c r="A91" s="1" t="s">
        <v>89</v>
      </c>
      <c r="B91" s="1">
        <v>3.5042416974202499</v>
      </c>
      <c r="C91" s="1">
        <v>6.3429315090367604</v>
      </c>
    </row>
    <row r="92" spans="1:3" x14ac:dyDescent="0.3">
      <c r="A92" s="1" t="s">
        <v>90</v>
      </c>
      <c r="B92" s="1">
        <v>0.41255895807138399</v>
      </c>
      <c r="C92" s="1">
        <v>0.746246995264496</v>
      </c>
    </row>
    <row r="93" spans="1:3" x14ac:dyDescent="0.3">
      <c r="A93" s="1" t="s">
        <v>91</v>
      </c>
      <c r="B93" s="1">
        <v>8.6554527661849401E-2</v>
      </c>
      <c r="C93" s="1">
        <v>0.15429401238700499</v>
      </c>
    </row>
    <row r="94" spans="1:3" x14ac:dyDescent="0.3">
      <c r="A94" s="1" t="s">
        <v>92</v>
      </c>
      <c r="B94" s="1">
        <v>0.410777127049052</v>
      </c>
      <c r="C94" s="1">
        <v>0.73162912047555595</v>
      </c>
    </row>
    <row r="95" spans="1:3" x14ac:dyDescent="0.3">
      <c r="A95" s="1" t="s">
        <v>93</v>
      </c>
      <c r="B95" s="1">
        <v>0.29547219494393001</v>
      </c>
      <c r="C95" s="1">
        <v>0.52180264192358194</v>
      </c>
    </row>
    <row r="96" spans="1:3" x14ac:dyDescent="0.3">
      <c r="A96" s="1" t="s">
        <v>94</v>
      </c>
      <c r="B96" s="1">
        <v>0.15050217168819399</v>
      </c>
      <c r="C96" s="1">
        <v>0.26576796511923401</v>
      </c>
    </row>
    <row r="97" spans="1:3" x14ac:dyDescent="0.3">
      <c r="A97" s="1" t="s">
        <v>95</v>
      </c>
      <c r="B97" s="1">
        <v>0.251148996848507</v>
      </c>
      <c r="C97" s="1">
        <v>0.44169461329125898</v>
      </c>
    </row>
    <row r="98" spans="1:3" x14ac:dyDescent="0.3">
      <c r="A98" s="1" t="s">
        <v>96</v>
      </c>
      <c r="B98" s="1">
        <v>0.54505030061717097</v>
      </c>
      <c r="C98" s="1">
        <v>0.95741432066745003</v>
      </c>
    </row>
    <row r="99" spans="1:3" x14ac:dyDescent="0.3">
      <c r="A99" s="1" t="s">
        <v>97</v>
      </c>
      <c r="B99" s="1">
        <v>0.60439391141282806</v>
      </c>
      <c r="C99" s="1">
        <v>1.06094821806475</v>
      </c>
    </row>
    <row r="100" spans="1:3" x14ac:dyDescent="0.3">
      <c r="A100" s="1" t="s">
        <v>98</v>
      </c>
      <c r="B100" s="1">
        <v>0.16996044516770401</v>
      </c>
      <c r="C100" s="1">
        <v>0.29794149138123999</v>
      </c>
    </row>
    <row r="101" spans="1:3" x14ac:dyDescent="0.3">
      <c r="A101" s="1" t="s">
        <v>99</v>
      </c>
      <c r="B101" s="1">
        <v>0.18183916776304501</v>
      </c>
      <c r="C101" s="1">
        <v>0.31864793697441302</v>
      </c>
    </row>
    <row r="102" spans="1:3" x14ac:dyDescent="0.3">
      <c r="A102" s="1" t="s">
        <v>100</v>
      </c>
      <c r="B102" s="1">
        <v>0.53964447672332005</v>
      </c>
      <c r="C102" s="1">
        <v>0.94379967340997095</v>
      </c>
    </row>
    <row r="103" spans="1:3" x14ac:dyDescent="0.3">
      <c r="A103" s="1" t="s">
        <v>101</v>
      </c>
      <c r="B103" s="1">
        <v>0.15528227321940799</v>
      </c>
      <c r="C103" s="1">
        <v>0.27121598446443401</v>
      </c>
    </row>
    <row r="104" spans="1:3" x14ac:dyDescent="0.3">
      <c r="A104" s="1" t="s">
        <v>102</v>
      </c>
      <c r="B104" s="1">
        <v>0.84148595784285396</v>
      </c>
      <c r="C104" s="1">
        <v>1.46512964641206</v>
      </c>
    </row>
    <row r="105" spans="1:3" x14ac:dyDescent="0.3">
      <c r="A105" s="1" t="s">
        <v>103</v>
      </c>
      <c r="B105" s="1">
        <v>0.109031443371994</v>
      </c>
      <c r="C105" s="1">
        <v>0.18955843930598301</v>
      </c>
    </row>
    <row r="106" spans="1:3" x14ac:dyDescent="0.3">
      <c r="A106" s="1" t="s">
        <v>104</v>
      </c>
      <c r="B106" s="1">
        <v>0.17182869692796099</v>
      </c>
      <c r="C106" s="1">
        <v>0.29737900229519298</v>
      </c>
    </row>
    <row r="107" spans="1:3" x14ac:dyDescent="0.3">
      <c r="A107" s="1" t="s">
        <v>105</v>
      </c>
      <c r="B107" s="1">
        <v>8.3428982706734406E-2</v>
      </c>
      <c r="C107" s="1">
        <v>0.14419727247874101</v>
      </c>
    </row>
    <row r="108" spans="1:3" x14ac:dyDescent="0.3">
      <c r="A108" s="1" t="s">
        <v>106</v>
      </c>
      <c r="B108" s="1">
        <v>9.2242049172016699E-2</v>
      </c>
      <c r="C108" s="1">
        <v>0.15941345075833799</v>
      </c>
    </row>
    <row r="109" spans="1:3" x14ac:dyDescent="0.3">
      <c r="A109" s="1" t="s">
        <v>107</v>
      </c>
      <c r="B109" s="1">
        <v>0.205836627644083</v>
      </c>
      <c r="C109" s="1">
        <v>0.353378033582113</v>
      </c>
    </row>
    <row r="110" spans="1:3" x14ac:dyDescent="0.3">
      <c r="A110" s="1" t="s">
        <v>108</v>
      </c>
      <c r="B110" s="1">
        <v>0.10020679707701401</v>
      </c>
      <c r="C110" s="1">
        <v>0.17145822270271199</v>
      </c>
    </row>
    <row r="111" spans="1:3" x14ac:dyDescent="0.3">
      <c r="A111" s="1" t="s">
        <v>109</v>
      </c>
      <c r="B111" s="1">
        <v>0.14510475431601599</v>
      </c>
      <c r="C111" s="1">
        <v>0.24671567124131799</v>
      </c>
    </row>
    <row r="112" spans="1:3" x14ac:dyDescent="0.3">
      <c r="A112" s="1" t="s">
        <v>110</v>
      </c>
      <c r="B112" s="1">
        <v>0.68753388120387404</v>
      </c>
      <c r="C112" s="1">
        <v>1.16855428525135</v>
      </c>
    </row>
    <row r="113" spans="1:3" x14ac:dyDescent="0.3">
      <c r="A113" s="1" t="s">
        <v>111</v>
      </c>
      <c r="B113" s="1">
        <v>1.6177552561695601</v>
      </c>
      <c r="C113" s="1">
        <v>2.74293427458728</v>
      </c>
    </row>
    <row r="114" spans="1:3" x14ac:dyDescent="0.3">
      <c r="A114" s="1" t="s">
        <v>112</v>
      </c>
      <c r="B114" s="1">
        <v>0.17523079401361399</v>
      </c>
      <c r="C114" s="1">
        <v>0.29551264606320499</v>
      </c>
    </row>
    <row r="115" spans="1:3" x14ac:dyDescent="0.3">
      <c r="A115" s="1" t="s">
        <v>113</v>
      </c>
      <c r="B115" s="1">
        <v>0.245468924112658</v>
      </c>
      <c r="C115" s="1">
        <v>0.41331026632686402</v>
      </c>
    </row>
    <row r="116" spans="1:3" x14ac:dyDescent="0.3">
      <c r="A116" s="1" t="s">
        <v>114</v>
      </c>
      <c r="B116" s="1">
        <v>0.70911066522131405</v>
      </c>
      <c r="C116" s="1">
        <v>1.1923019628207401</v>
      </c>
    </row>
    <row r="117" spans="1:3" x14ac:dyDescent="0.3">
      <c r="A117" s="1" t="s">
        <v>115</v>
      </c>
      <c r="B117" s="1">
        <v>0.113220971852836</v>
      </c>
      <c r="C117" s="1">
        <v>0.18983613417702599</v>
      </c>
    </row>
    <row r="118" spans="1:3" x14ac:dyDescent="0.3">
      <c r="A118" s="1" t="s">
        <v>116</v>
      </c>
      <c r="B118" s="1">
        <v>0.119860947499328</v>
      </c>
      <c r="C118" s="1">
        <v>0.20049777214158099</v>
      </c>
    </row>
    <row r="119" spans="1:3" x14ac:dyDescent="0.3">
      <c r="A119" s="1" t="s">
        <v>117</v>
      </c>
      <c r="B119" s="1">
        <v>0.127864241115585</v>
      </c>
      <c r="C119" s="1">
        <v>0.21387294409094901</v>
      </c>
    </row>
    <row r="120" spans="1:3" x14ac:dyDescent="0.3">
      <c r="A120" s="1" t="s">
        <v>118</v>
      </c>
      <c r="B120" s="1">
        <v>0.19559932736761301</v>
      </c>
      <c r="C120" s="1">
        <v>0.32716291763187599</v>
      </c>
    </row>
    <row r="121" spans="1:3" x14ac:dyDescent="0.3">
      <c r="A121" s="1" t="s">
        <v>119</v>
      </c>
      <c r="B121" s="1">
        <v>0.11727063112776601</v>
      </c>
      <c r="C121" s="1">
        <v>0.19606444950579999</v>
      </c>
    </row>
    <row r="122" spans="1:3" x14ac:dyDescent="0.3">
      <c r="A122" s="1" t="s">
        <v>120</v>
      </c>
      <c r="B122" s="1">
        <v>0.48510045888861197</v>
      </c>
      <c r="C122" s="1">
        <v>0.802990165281394</v>
      </c>
    </row>
    <row r="123" spans="1:3" x14ac:dyDescent="0.3">
      <c r="A123" s="1" t="s">
        <v>121</v>
      </c>
      <c r="B123" s="1">
        <v>0.12841151458782399</v>
      </c>
      <c r="C123" s="1">
        <v>0.21176481412770901</v>
      </c>
    </row>
    <row r="124" spans="1:3" x14ac:dyDescent="0.3">
      <c r="A124" s="1" t="s">
        <v>122</v>
      </c>
      <c r="B124" s="1">
        <v>7.8037850336020606E-2</v>
      </c>
      <c r="C124" s="1">
        <v>0.127668783699843</v>
      </c>
    </row>
    <row r="125" spans="1:3" x14ac:dyDescent="0.3">
      <c r="A125" s="1" t="s">
        <v>123</v>
      </c>
      <c r="B125" s="1">
        <v>0.38505878829275703</v>
      </c>
      <c r="C125" s="1">
        <v>0.62968634476063501</v>
      </c>
    </row>
    <row r="126" spans="1:3" x14ac:dyDescent="0.3">
      <c r="A126" s="1" t="s">
        <v>124</v>
      </c>
      <c r="B126" s="1">
        <v>0.28598946042803702</v>
      </c>
      <c r="C126" s="1">
        <v>0.46458722881492498</v>
      </c>
    </row>
    <row r="127" spans="1:3" x14ac:dyDescent="0.3">
      <c r="A127" s="1" t="s">
        <v>125</v>
      </c>
      <c r="B127" s="1">
        <v>0.234585562534256</v>
      </c>
      <c r="C127" s="1">
        <v>0.38087349527204001</v>
      </c>
    </row>
    <row r="128" spans="1:3" x14ac:dyDescent="0.3">
      <c r="A128" s="1" t="s">
        <v>126</v>
      </c>
      <c r="B128" s="1">
        <v>0.31354441835956898</v>
      </c>
      <c r="C128" s="1">
        <v>0.50717393995645599</v>
      </c>
    </row>
    <row r="129" spans="1:3" x14ac:dyDescent="0.3">
      <c r="A129" s="1" t="s">
        <v>127</v>
      </c>
      <c r="B129" s="1">
        <v>0.46557178593051202</v>
      </c>
      <c r="C129" s="1">
        <v>0.75127035412661503</v>
      </c>
    </row>
    <row r="130" spans="1:3" x14ac:dyDescent="0.3">
      <c r="A130" s="1" t="s">
        <v>128</v>
      </c>
      <c r="B130" s="1">
        <v>0.18638861992005401</v>
      </c>
      <c r="C130" s="1">
        <v>0.30050582780569501</v>
      </c>
    </row>
    <row r="131" spans="1:3" x14ac:dyDescent="0.3">
      <c r="A131" s="1" t="s">
        <v>129</v>
      </c>
      <c r="B131" s="1">
        <v>0.17950259189447601</v>
      </c>
      <c r="C131" s="1">
        <v>0.28595061606809002</v>
      </c>
    </row>
    <row r="132" spans="1:3" x14ac:dyDescent="0.3">
      <c r="A132" s="1" t="s">
        <v>130</v>
      </c>
      <c r="B132" s="1">
        <v>0.224648573966853</v>
      </c>
      <c r="C132" s="1">
        <v>0.35654133627555801</v>
      </c>
    </row>
    <row r="133" spans="1:3" x14ac:dyDescent="0.3">
      <c r="A133" s="1" t="s">
        <v>131</v>
      </c>
      <c r="B133" s="1">
        <v>0.56993201232915003</v>
      </c>
      <c r="C133" s="1">
        <v>0.904461914954101</v>
      </c>
    </row>
    <row r="134" spans="1:3" x14ac:dyDescent="0.3">
      <c r="A134" s="1" t="s">
        <v>132</v>
      </c>
      <c r="B134" s="1">
        <v>0.34272738788595702</v>
      </c>
      <c r="C134" s="1">
        <v>0.54077977373443298</v>
      </c>
    </row>
    <row r="135" spans="1:3" x14ac:dyDescent="0.3">
      <c r="A135" s="1" t="s">
        <v>133</v>
      </c>
      <c r="B135" s="1">
        <v>0.128771223940403</v>
      </c>
      <c r="C135" s="1">
        <v>0.20146788973040899</v>
      </c>
    </row>
    <row r="136" spans="1:3" x14ac:dyDescent="0.3">
      <c r="A136" s="1" t="s">
        <v>134</v>
      </c>
      <c r="B136" s="1">
        <v>0.54758718208193402</v>
      </c>
      <c r="C136" s="1">
        <v>0.85625982174600002</v>
      </c>
    </row>
    <row r="137" spans="1:3" x14ac:dyDescent="0.3">
      <c r="A137" s="1" t="s">
        <v>135</v>
      </c>
      <c r="B137" s="1">
        <v>1.5850407185775199</v>
      </c>
      <c r="C137" s="1">
        <v>2.4744379280476498</v>
      </c>
    </row>
    <row r="138" spans="1:3" x14ac:dyDescent="0.3">
      <c r="A138" s="1" t="s">
        <v>136</v>
      </c>
      <c r="B138" s="1">
        <v>1.52280692468915</v>
      </c>
      <c r="C138" s="1">
        <v>2.3637776346561798</v>
      </c>
    </row>
    <row r="139" spans="1:3" x14ac:dyDescent="0.3">
      <c r="A139" s="1" t="s">
        <v>137</v>
      </c>
      <c r="B139" s="1">
        <v>0.46376090423392302</v>
      </c>
      <c r="C139" s="1">
        <v>0.71830827164486699</v>
      </c>
    </row>
    <row r="140" spans="1:3" x14ac:dyDescent="0.3">
      <c r="A140" s="1" t="s">
        <v>138</v>
      </c>
      <c r="B140" s="1">
        <v>1.48451825655012</v>
      </c>
      <c r="C140" s="1">
        <v>2.2973836171505901</v>
      </c>
    </row>
    <row r="141" spans="1:3" x14ac:dyDescent="0.3">
      <c r="A141" s="1" t="s">
        <v>139</v>
      </c>
      <c r="B141" s="1">
        <v>0.112892108100275</v>
      </c>
      <c r="C141" s="1">
        <v>0.174693456437607</v>
      </c>
    </row>
    <row r="142" spans="1:3" x14ac:dyDescent="0.3">
      <c r="A142" s="1" t="s">
        <v>140</v>
      </c>
      <c r="B142" s="1">
        <v>0.28666337603988201</v>
      </c>
      <c r="C142" s="1">
        <v>0.441927590425224</v>
      </c>
    </row>
    <row r="143" spans="1:3" x14ac:dyDescent="0.3">
      <c r="A143" s="1" t="s">
        <v>141</v>
      </c>
      <c r="B143" s="1">
        <v>0.12903931606333199</v>
      </c>
      <c r="C143" s="1">
        <v>0.19889627165979701</v>
      </c>
    </row>
    <row r="144" spans="1:3" x14ac:dyDescent="0.3">
      <c r="A144" s="1" t="s">
        <v>142</v>
      </c>
      <c r="B144" s="1">
        <v>0.28595449116239502</v>
      </c>
      <c r="C144" s="1">
        <v>0.43982985431919303</v>
      </c>
    </row>
    <row r="145" spans="1:3" x14ac:dyDescent="0.3">
      <c r="A145" s="1" t="s">
        <v>143</v>
      </c>
      <c r="B145" s="1">
        <v>0.611355839193923</v>
      </c>
      <c r="C145" s="1">
        <v>0.93460986854141204</v>
      </c>
    </row>
    <row r="146" spans="1:3" x14ac:dyDescent="0.3">
      <c r="A146" s="1" t="s">
        <v>144</v>
      </c>
      <c r="B146" s="1">
        <v>0.42692133150908301</v>
      </c>
      <c r="C146" s="1">
        <v>0.65235149713657603</v>
      </c>
    </row>
    <row r="147" spans="1:3" x14ac:dyDescent="0.3">
      <c r="A147" s="1" t="s">
        <v>145</v>
      </c>
      <c r="B147" s="1">
        <v>0.59501843874225702</v>
      </c>
      <c r="C147" s="1">
        <v>0.90452745301550297</v>
      </c>
    </row>
    <row r="148" spans="1:3" x14ac:dyDescent="0.3">
      <c r="A148" s="1" t="s">
        <v>146</v>
      </c>
      <c r="B148" s="1">
        <v>8.0509027590353902E-2</v>
      </c>
      <c r="C148" s="1">
        <v>0.121734236656403</v>
      </c>
    </row>
    <row r="149" spans="1:3" x14ac:dyDescent="0.3">
      <c r="A149" s="1" t="s">
        <v>147</v>
      </c>
      <c r="B149" s="1">
        <v>0.31918848482470602</v>
      </c>
      <c r="C149" s="1">
        <v>0.48197891821349698</v>
      </c>
    </row>
    <row r="150" spans="1:3" x14ac:dyDescent="0.3">
      <c r="A150" s="1" t="s">
        <v>148</v>
      </c>
      <c r="B150" s="1">
        <v>0.30915730451358397</v>
      </c>
      <c r="C150" s="1">
        <v>0.46567317738865899</v>
      </c>
    </row>
    <row r="151" spans="1:3" x14ac:dyDescent="0.3">
      <c r="A151" s="1" t="s">
        <v>149</v>
      </c>
      <c r="B151" s="1">
        <v>0.44605984852861003</v>
      </c>
      <c r="C151" s="1">
        <v>0.66482881442129105</v>
      </c>
    </row>
    <row r="152" spans="1:3" x14ac:dyDescent="0.3">
      <c r="A152" s="1" t="s">
        <v>150</v>
      </c>
      <c r="B152" s="1">
        <v>1.1168379441257299</v>
      </c>
      <c r="C152" s="1">
        <v>1.6644201693283001</v>
      </c>
    </row>
    <row r="153" spans="1:3" x14ac:dyDescent="0.3">
      <c r="A153" s="1" t="s">
        <v>151</v>
      </c>
      <c r="B153" s="1">
        <v>0.39548198661060202</v>
      </c>
      <c r="C153" s="1">
        <v>0.58835896832384904</v>
      </c>
    </row>
    <row r="154" spans="1:3" x14ac:dyDescent="0.3">
      <c r="A154" s="1" t="s">
        <v>152</v>
      </c>
      <c r="B154" s="1">
        <v>0.41503602411842</v>
      </c>
      <c r="C154" s="1">
        <v>0.61493800171397694</v>
      </c>
    </row>
    <row r="155" spans="1:3" x14ac:dyDescent="0.3">
      <c r="A155" s="1" t="s">
        <v>153</v>
      </c>
      <c r="B155" s="1">
        <v>0.20965099109304799</v>
      </c>
      <c r="C155" s="1">
        <v>0.31040265539655398</v>
      </c>
    </row>
    <row r="156" spans="1:3" x14ac:dyDescent="0.3">
      <c r="A156" s="1" t="s">
        <v>154</v>
      </c>
      <c r="B156" s="1">
        <v>0.188219615142389</v>
      </c>
      <c r="C156" s="1">
        <v>0.27839945739411998</v>
      </c>
    </row>
    <row r="157" spans="1:3" x14ac:dyDescent="0.3">
      <c r="A157" s="1" t="s">
        <v>155</v>
      </c>
      <c r="B157" s="1">
        <v>0.36685633162953801</v>
      </c>
      <c r="C157" s="1">
        <v>0.54080654623158597</v>
      </c>
    </row>
    <row r="158" spans="1:3" x14ac:dyDescent="0.3">
      <c r="A158" s="1" t="s">
        <v>156</v>
      </c>
      <c r="B158" s="1">
        <v>0.39432556478205</v>
      </c>
      <c r="C158" s="1">
        <v>0.58074629609616601</v>
      </c>
    </row>
    <row r="159" spans="1:3" x14ac:dyDescent="0.3">
      <c r="A159" s="1" t="s">
        <v>157</v>
      </c>
      <c r="B159" s="1">
        <v>0.2920819688722</v>
      </c>
      <c r="C159" s="1">
        <v>0.42593349317095403</v>
      </c>
    </row>
    <row r="160" spans="1:3" x14ac:dyDescent="0.3">
      <c r="A160" s="1" t="s">
        <v>158</v>
      </c>
      <c r="B160" s="1">
        <v>0.18236808841270399</v>
      </c>
      <c r="C160" s="1">
        <v>0.26586038332305101</v>
      </c>
    </row>
    <row r="161" spans="1:3" x14ac:dyDescent="0.3">
      <c r="A161" s="1" t="s">
        <v>159</v>
      </c>
      <c r="B161" s="1">
        <v>0.15908205323309599</v>
      </c>
      <c r="C161" s="1">
        <v>0.231514866958589</v>
      </c>
    </row>
    <row r="162" spans="1:3" x14ac:dyDescent="0.3">
      <c r="A162" s="1" t="s">
        <v>160</v>
      </c>
      <c r="B162" s="1">
        <v>0.18388732007498501</v>
      </c>
      <c r="C162" s="1">
        <v>0.26726834051181297</v>
      </c>
    </row>
    <row r="163" spans="1:3" x14ac:dyDescent="0.3">
      <c r="A163" s="1" t="s">
        <v>161</v>
      </c>
      <c r="B163" s="1">
        <v>0.52679595061949402</v>
      </c>
      <c r="C163" s="1">
        <v>0.76352005715839899</v>
      </c>
    </row>
    <row r="164" spans="1:3" x14ac:dyDescent="0.3">
      <c r="A164" s="1" t="s">
        <v>162</v>
      </c>
      <c r="B164" s="1">
        <v>0.21029171281903</v>
      </c>
      <c r="C164" s="1">
        <v>0.30471586524871502</v>
      </c>
    </row>
    <row r="165" spans="1:3" x14ac:dyDescent="0.3">
      <c r="A165" s="1" t="s">
        <v>163</v>
      </c>
      <c r="B165" s="1">
        <v>0.62390214147897205</v>
      </c>
      <c r="C165" s="1">
        <v>0.90273392763095195</v>
      </c>
    </row>
    <row r="166" spans="1:3" x14ac:dyDescent="0.3">
      <c r="A166" s="1" t="s">
        <v>164</v>
      </c>
      <c r="B166" s="1">
        <v>0.18550538367319699</v>
      </c>
      <c r="C166" s="1">
        <v>0.26838306963532899</v>
      </c>
    </row>
    <row r="167" spans="1:3" x14ac:dyDescent="0.3">
      <c r="A167" s="1" t="s">
        <v>165</v>
      </c>
      <c r="B167" s="1">
        <v>0.13655902631420599</v>
      </c>
      <c r="C167" s="1">
        <v>0.19740584385026499</v>
      </c>
    </row>
    <row r="168" spans="1:3" x14ac:dyDescent="0.3">
      <c r="A168" s="1" t="s">
        <v>166</v>
      </c>
      <c r="B168" s="1">
        <v>0.180755264258603</v>
      </c>
      <c r="C168" s="1">
        <v>0.26077691954259602</v>
      </c>
    </row>
    <row r="169" spans="1:3" x14ac:dyDescent="0.3">
      <c r="A169" s="1" t="s">
        <v>167</v>
      </c>
      <c r="B169" s="1">
        <v>0.19267252468965901</v>
      </c>
      <c r="C169" s="1">
        <v>0.27632449084471</v>
      </c>
    </row>
    <row r="170" spans="1:3" x14ac:dyDescent="0.3">
      <c r="A170" s="1" t="s">
        <v>168</v>
      </c>
      <c r="B170" s="1">
        <v>1.7963208078472199</v>
      </c>
      <c r="C170" s="1">
        <v>2.5463923726676101</v>
      </c>
    </row>
    <row r="171" spans="1:3" x14ac:dyDescent="0.3">
      <c r="A171" s="1" t="s">
        <v>169</v>
      </c>
      <c r="B171" s="1">
        <v>1.5044490103466199</v>
      </c>
      <c r="C171" s="1">
        <v>2.13151978501948</v>
      </c>
    </row>
    <row r="172" spans="1:3" x14ac:dyDescent="0.3">
      <c r="A172" s="1" t="s">
        <v>170</v>
      </c>
      <c r="B172" s="1">
        <v>0.26964987517293099</v>
      </c>
      <c r="C172" s="1">
        <v>0.381974613006478</v>
      </c>
    </row>
    <row r="173" spans="1:3" x14ac:dyDescent="0.3">
      <c r="A173" s="1" t="s">
        <v>171</v>
      </c>
      <c r="B173" s="1">
        <v>0.54377621627830697</v>
      </c>
      <c r="C173" s="1">
        <v>0.76964392851609198</v>
      </c>
    </row>
    <row r="174" spans="1:3" x14ac:dyDescent="0.3">
      <c r="A174" s="1" t="s">
        <v>172</v>
      </c>
      <c r="B174" s="1">
        <v>0.28988316118781099</v>
      </c>
      <c r="C174" s="1">
        <v>0.409328509080231</v>
      </c>
    </row>
    <row r="175" spans="1:3" x14ac:dyDescent="0.3">
      <c r="A175" s="1" t="s">
        <v>173</v>
      </c>
      <c r="B175" s="1">
        <v>0.71065332988515095</v>
      </c>
      <c r="C175" s="1">
        <v>0.99682620921076903</v>
      </c>
    </row>
    <row r="176" spans="1:3" x14ac:dyDescent="0.3">
      <c r="A176" s="1" t="s">
        <v>174</v>
      </c>
      <c r="B176" s="1">
        <v>0.16993845542776501</v>
      </c>
      <c r="C176" s="1">
        <v>0.23754625557624501</v>
      </c>
    </row>
    <row r="177" spans="1:3" x14ac:dyDescent="0.3">
      <c r="A177" s="1" t="s">
        <v>175</v>
      </c>
      <c r="B177" s="1">
        <v>1.20422632693187</v>
      </c>
      <c r="C177" s="1">
        <v>1.67595313883519</v>
      </c>
    </row>
    <row r="178" spans="1:3" x14ac:dyDescent="0.3">
      <c r="A178" s="1" t="s">
        <v>176</v>
      </c>
      <c r="B178" s="1">
        <v>0.86932899584901802</v>
      </c>
      <c r="C178" s="1">
        <v>1.2058186523050001</v>
      </c>
    </row>
    <row r="179" spans="1:3" x14ac:dyDescent="0.3">
      <c r="A179" s="1" t="s">
        <v>177</v>
      </c>
      <c r="B179" s="1">
        <v>0.21348250866332599</v>
      </c>
      <c r="C179" s="1">
        <v>0.29603403148612101</v>
      </c>
    </row>
    <row r="180" spans="1:3" x14ac:dyDescent="0.3">
      <c r="A180" s="1" t="s">
        <v>178</v>
      </c>
      <c r="B180" s="1">
        <v>0.78942516879189095</v>
      </c>
      <c r="C180" s="1">
        <v>1.08935003573398</v>
      </c>
    </row>
    <row r="181" spans="1:3" x14ac:dyDescent="0.3">
      <c r="A181" s="1" t="s">
        <v>179</v>
      </c>
      <c r="B181" s="1">
        <v>0.38076481637710902</v>
      </c>
      <c r="C181" s="1">
        <v>0.52487037233794598</v>
      </c>
    </row>
    <row r="182" spans="1:3" x14ac:dyDescent="0.3">
      <c r="A182" s="1" t="s">
        <v>180</v>
      </c>
      <c r="B182" s="1">
        <v>0.479262262349749</v>
      </c>
      <c r="C182" s="1">
        <v>0.66032813346963004</v>
      </c>
    </row>
    <row r="183" spans="1:3" x14ac:dyDescent="0.3">
      <c r="A183" s="1" t="s">
        <v>181</v>
      </c>
      <c r="B183" s="1">
        <v>0.39604029818384001</v>
      </c>
      <c r="C183" s="1">
        <v>0.54558981349154501</v>
      </c>
    </row>
    <row r="184" spans="1:3" x14ac:dyDescent="0.3">
      <c r="A184" s="1" t="s">
        <v>182</v>
      </c>
      <c r="B184" s="1">
        <v>0.23354751490862399</v>
      </c>
      <c r="C184" s="1">
        <v>0.31923470276085902</v>
      </c>
    </row>
    <row r="185" spans="1:3" x14ac:dyDescent="0.3">
      <c r="A185" s="1" t="s">
        <v>183</v>
      </c>
      <c r="B185" s="1">
        <v>0.30769603711481502</v>
      </c>
      <c r="C185" s="1">
        <v>0.42055681918265198</v>
      </c>
    </row>
    <row r="186" spans="1:3" x14ac:dyDescent="0.3">
      <c r="A186" s="1" t="s">
        <v>184</v>
      </c>
      <c r="B186" s="1">
        <v>0.82738495924188704</v>
      </c>
      <c r="C186" s="1">
        <v>1.1296839241752401</v>
      </c>
    </row>
    <row r="187" spans="1:3" x14ac:dyDescent="0.3">
      <c r="A187" s="1" t="s">
        <v>185</v>
      </c>
      <c r="B187" s="1">
        <v>0.228000876856988</v>
      </c>
      <c r="C187" s="1">
        <v>0.30909817880701301</v>
      </c>
    </row>
    <row r="188" spans="1:3" x14ac:dyDescent="0.3">
      <c r="A188" s="1" t="s">
        <v>186</v>
      </c>
      <c r="B188" s="1">
        <v>0.356929639626479</v>
      </c>
      <c r="C188" s="1">
        <v>0.48070093310020201</v>
      </c>
    </row>
    <row r="189" spans="1:3" x14ac:dyDescent="0.3">
      <c r="A189" s="1" t="s">
        <v>187</v>
      </c>
      <c r="B189" s="1">
        <v>0.43315292812344902</v>
      </c>
      <c r="C189" s="1">
        <v>0.58275093795164701</v>
      </c>
    </row>
    <row r="190" spans="1:3" x14ac:dyDescent="0.3">
      <c r="A190" s="1" t="s">
        <v>188</v>
      </c>
      <c r="B190" s="1">
        <v>0.18527381812907501</v>
      </c>
      <c r="C190" s="1">
        <v>0.248202292473262</v>
      </c>
    </row>
    <row r="191" spans="1:3" x14ac:dyDescent="0.3">
      <c r="A191" s="1" t="s">
        <v>189</v>
      </c>
      <c r="B191" s="1">
        <v>0.26731124236471199</v>
      </c>
      <c r="C191" s="1">
        <v>0.357428280043322</v>
      </c>
    </row>
    <row r="192" spans="1:3" x14ac:dyDescent="0.3">
      <c r="A192" s="1" t="s">
        <v>190</v>
      </c>
      <c r="B192" s="1">
        <v>0.278772977675941</v>
      </c>
      <c r="C192" s="1">
        <v>0.37258454284308401</v>
      </c>
    </row>
    <row r="193" spans="1:3" x14ac:dyDescent="0.3">
      <c r="A193" s="1" t="s">
        <v>191</v>
      </c>
      <c r="B193" s="1">
        <v>0.108901208652754</v>
      </c>
      <c r="C193" s="1">
        <v>0.144700749620117</v>
      </c>
    </row>
    <row r="194" spans="1:3" x14ac:dyDescent="0.3">
      <c r="A194" s="1" t="s">
        <v>192</v>
      </c>
      <c r="B194" s="1">
        <v>0.50179700930284998</v>
      </c>
      <c r="C194" s="1">
        <v>0.66403568095801602</v>
      </c>
    </row>
    <row r="195" spans="1:3" x14ac:dyDescent="0.3">
      <c r="A195" s="1" t="s">
        <v>193</v>
      </c>
      <c r="B195" s="1">
        <v>0.24117583256972899</v>
      </c>
      <c r="C195" s="1">
        <v>0.31892692325725402</v>
      </c>
    </row>
    <row r="196" spans="1:3" x14ac:dyDescent="0.3">
      <c r="A196" s="1" t="s">
        <v>194</v>
      </c>
      <c r="B196" s="1">
        <v>9.5303830521907495E-2</v>
      </c>
      <c r="C196" s="1">
        <v>0.12574790391389101</v>
      </c>
    </row>
    <row r="197" spans="1:3" x14ac:dyDescent="0.3">
      <c r="A197" s="1" t="s">
        <v>195</v>
      </c>
      <c r="B197" s="1">
        <v>4.2182658333348702</v>
      </c>
      <c r="C197" s="1">
        <v>5.5496334028203798</v>
      </c>
    </row>
    <row r="198" spans="1:3" x14ac:dyDescent="0.3">
      <c r="A198" s="1" t="s">
        <v>196</v>
      </c>
      <c r="B198" s="1">
        <v>0.43651865028364401</v>
      </c>
      <c r="C198" s="1">
        <v>0.57286359766431305</v>
      </c>
    </row>
    <row r="199" spans="1:3" x14ac:dyDescent="0.3">
      <c r="A199" s="1" t="s">
        <v>197</v>
      </c>
      <c r="B199" s="1">
        <v>0.73493658814023899</v>
      </c>
      <c r="C199" s="1">
        <v>0.96406030297293299</v>
      </c>
    </row>
    <row r="200" spans="1:3" x14ac:dyDescent="0.3">
      <c r="A200" s="1" t="s">
        <v>198</v>
      </c>
      <c r="B200" s="1">
        <v>1.0134438946767801</v>
      </c>
      <c r="C200" s="1">
        <v>1.3289153245362799</v>
      </c>
    </row>
    <row r="201" spans="1:3" x14ac:dyDescent="0.3">
      <c r="A201" s="1" t="s">
        <v>199</v>
      </c>
      <c r="B201" s="1">
        <v>0.12327661291924299</v>
      </c>
      <c r="C201" s="1">
        <v>0.16156626299763899</v>
      </c>
    </row>
    <row r="202" spans="1:3" x14ac:dyDescent="0.3">
      <c r="A202" s="1" t="s">
        <v>200</v>
      </c>
      <c r="B202" s="1">
        <v>0.25979171759470299</v>
      </c>
      <c r="C202" s="1">
        <v>0.33928170056588403</v>
      </c>
    </row>
    <row r="203" spans="1:3" x14ac:dyDescent="0.3">
      <c r="A203" s="1" t="s">
        <v>201</v>
      </c>
      <c r="B203" s="1">
        <v>0.22309441124830401</v>
      </c>
      <c r="C203" s="1">
        <v>0.290722651907382</v>
      </c>
    </row>
    <row r="204" spans="1:3" x14ac:dyDescent="0.3">
      <c r="A204" s="1" t="s">
        <v>202</v>
      </c>
      <c r="B204" s="1">
        <v>0.110809958653121</v>
      </c>
      <c r="C204" s="1">
        <v>0.14431227119804599</v>
      </c>
    </row>
    <row r="205" spans="1:3" x14ac:dyDescent="0.3">
      <c r="A205" s="1" t="s">
        <v>203</v>
      </c>
      <c r="B205" s="1">
        <v>0.21778713180408299</v>
      </c>
      <c r="C205" s="1">
        <v>0.28264426534318499</v>
      </c>
    </row>
    <row r="206" spans="1:3" x14ac:dyDescent="0.3">
      <c r="A206" s="1" t="s">
        <v>204</v>
      </c>
      <c r="B206" s="1">
        <v>0.57681911027811705</v>
      </c>
      <c r="C206" s="1">
        <v>0.74742411541795595</v>
      </c>
    </row>
    <row r="207" spans="1:3" x14ac:dyDescent="0.3">
      <c r="A207" s="1" t="s">
        <v>205</v>
      </c>
      <c r="B207" s="1">
        <v>0.16140109792643101</v>
      </c>
      <c r="C207" s="1">
        <v>0.208591229812403</v>
      </c>
    </row>
    <row r="208" spans="1:3" x14ac:dyDescent="0.3">
      <c r="A208" s="1" t="s">
        <v>206</v>
      </c>
      <c r="B208" s="1">
        <v>0.176848184891054</v>
      </c>
      <c r="C208" s="1">
        <v>0.228499312311919</v>
      </c>
    </row>
    <row r="209" spans="1:3" x14ac:dyDescent="0.3">
      <c r="A209" s="1" t="s">
        <v>207</v>
      </c>
      <c r="B209" s="1">
        <v>0.44949016497484201</v>
      </c>
      <c r="C209" s="1">
        <v>0.58041896795693304</v>
      </c>
    </row>
    <row r="210" spans="1:3" x14ac:dyDescent="0.3">
      <c r="A210" s="1" t="s">
        <v>208</v>
      </c>
      <c r="B210" s="1">
        <v>0.25068578650114198</v>
      </c>
      <c r="C210" s="1">
        <v>0.32313267452512201</v>
      </c>
    </row>
    <row r="211" spans="1:3" x14ac:dyDescent="0.3">
      <c r="A211" s="1" t="s">
        <v>209</v>
      </c>
      <c r="B211" s="1">
        <v>0.48815608125538301</v>
      </c>
      <c r="C211" s="1">
        <v>0.62711078167277101</v>
      </c>
    </row>
    <row r="212" spans="1:3" x14ac:dyDescent="0.3">
      <c r="A212" s="1" t="s">
        <v>210</v>
      </c>
      <c r="B212" s="1">
        <v>0.12517817557642399</v>
      </c>
      <c r="C212" s="1">
        <v>9.6437375641823295E-2</v>
      </c>
    </row>
    <row r="213" spans="1:3" x14ac:dyDescent="0.3">
      <c r="A213" s="1" t="s">
        <v>211</v>
      </c>
      <c r="B213" s="1">
        <v>0.13404810790389901</v>
      </c>
      <c r="C213" s="1">
        <v>0.102722527028728</v>
      </c>
    </row>
    <row r="214" spans="1:3" x14ac:dyDescent="0.3">
      <c r="A214" s="1" t="s">
        <v>212</v>
      </c>
      <c r="B214" s="1">
        <v>0.23979958993366099</v>
      </c>
      <c r="C214" s="1">
        <v>0.18346850450209501</v>
      </c>
    </row>
    <row r="215" spans="1:3" x14ac:dyDescent="0.3">
      <c r="A215" s="1" t="s">
        <v>213</v>
      </c>
      <c r="B215" s="1">
        <v>2.24169328324846</v>
      </c>
      <c r="C215" s="1">
        <v>1.7120565468137099</v>
      </c>
    </row>
    <row r="216" spans="1:3" x14ac:dyDescent="0.3">
      <c r="A216" s="1" t="s">
        <v>214</v>
      </c>
      <c r="B216" s="1">
        <v>1.8199950068461901</v>
      </c>
      <c r="C216" s="1">
        <v>1.3800213856924299</v>
      </c>
    </row>
    <row r="217" spans="1:3" x14ac:dyDescent="0.3">
      <c r="A217" s="1" t="s">
        <v>215</v>
      </c>
      <c r="B217" s="1">
        <v>2.1991064718468598</v>
      </c>
      <c r="C217" s="1">
        <v>1.6588819718954899</v>
      </c>
    </row>
    <row r="218" spans="1:3" x14ac:dyDescent="0.3">
      <c r="A218" s="1" t="s">
        <v>216</v>
      </c>
      <c r="B218" s="1">
        <v>0.14003244265798601</v>
      </c>
      <c r="C218" s="1">
        <v>0.105573238628935</v>
      </c>
    </row>
    <row r="219" spans="1:3" x14ac:dyDescent="0.3">
      <c r="A219" s="1" t="s">
        <v>217</v>
      </c>
      <c r="B219" s="1">
        <v>0.322786780853072</v>
      </c>
      <c r="C219" s="1">
        <v>0.24189114838900599</v>
      </c>
    </row>
    <row r="220" spans="1:3" x14ac:dyDescent="0.3">
      <c r="A220" s="1" t="s">
        <v>218</v>
      </c>
      <c r="B220" s="1">
        <v>2.2893736354066099</v>
      </c>
      <c r="C220" s="1">
        <v>1.7043014950342501</v>
      </c>
    </row>
    <row r="221" spans="1:3" x14ac:dyDescent="0.3">
      <c r="A221" s="1" t="s">
        <v>219</v>
      </c>
      <c r="B221" s="1">
        <v>2.66219565195034</v>
      </c>
      <c r="C221" s="1">
        <v>1.97067180982945</v>
      </c>
    </row>
    <row r="222" spans="1:3" x14ac:dyDescent="0.3">
      <c r="A222" s="1" t="s">
        <v>220</v>
      </c>
      <c r="B222" s="1">
        <v>0.27324025269424701</v>
      </c>
      <c r="C222" s="1">
        <v>0.20213330574910399</v>
      </c>
    </row>
    <row r="223" spans="1:3" x14ac:dyDescent="0.3">
      <c r="A223" s="1" t="s">
        <v>221</v>
      </c>
      <c r="B223" s="1">
        <v>0.23185619765302901</v>
      </c>
      <c r="C223" s="1">
        <v>0.171285610259268</v>
      </c>
    </row>
    <row r="224" spans="1:3" x14ac:dyDescent="0.3">
      <c r="A224" s="1" t="s">
        <v>222</v>
      </c>
      <c r="B224" s="1">
        <v>2.3737155532746299</v>
      </c>
      <c r="C224" s="1">
        <v>1.751609928083</v>
      </c>
    </row>
    <row r="225" spans="1:3" x14ac:dyDescent="0.3">
      <c r="A225" s="1" t="s">
        <v>223</v>
      </c>
      <c r="B225" s="1">
        <v>0.60706474561270696</v>
      </c>
      <c r="C225" s="1">
        <v>0.44186727892493199</v>
      </c>
    </row>
    <row r="226" spans="1:3" x14ac:dyDescent="0.3">
      <c r="A226" s="1" t="s">
        <v>224</v>
      </c>
      <c r="B226" s="1">
        <v>0.33948478945902</v>
      </c>
      <c r="C226" s="1">
        <v>0.24581159950356499</v>
      </c>
    </row>
    <row r="227" spans="1:3" x14ac:dyDescent="0.3">
      <c r="A227" s="1" t="s">
        <v>225</v>
      </c>
      <c r="B227" s="1">
        <v>2.0113881524097001</v>
      </c>
      <c r="C227" s="1">
        <v>1.44360105893129</v>
      </c>
    </row>
    <row r="228" spans="1:3" x14ac:dyDescent="0.3">
      <c r="A228" s="1" t="s">
        <v>226</v>
      </c>
      <c r="B228" s="1">
        <v>5.8052899280205699</v>
      </c>
      <c r="C228" s="1">
        <v>4.1388656223013003</v>
      </c>
    </row>
    <row r="229" spans="1:3" x14ac:dyDescent="0.3">
      <c r="A229" s="1" t="s">
        <v>227</v>
      </c>
      <c r="B229" s="1">
        <v>0.35594745412950002</v>
      </c>
      <c r="C229" s="1">
        <v>0.25284134985833501</v>
      </c>
    </row>
    <row r="230" spans="1:3" x14ac:dyDescent="0.3">
      <c r="A230" s="1" t="s">
        <v>228</v>
      </c>
      <c r="B230" s="1">
        <v>0.76628611228705301</v>
      </c>
      <c r="C230" s="1">
        <v>0.542698007961115</v>
      </c>
    </row>
    <row r="231" spans="1:3" x14ac:dyDescent="0.3">
      <c r="A231" s="1" t="s">
        <v>229</v>
      </c>
      <c r="B231" s="1">
        <v>0.16838038738737601</v>
      </c>
      <c r="C231" s="1">
        <v>0.117981112409464</v>
      </c>
    </row>
    <row r="232" spans="1:3" x14ac:dyDescent="0.3">
      <c r="A232" s="1" t="s">
        <v>230</v>
      </c>
      <c r="B232" s="1">
        <v>0.29208585972666201</v>
      </c>
      <c r="C232" s="1">
        <v>0.20461121313404201</v>
      </c>
    </row>
    <row r="233" spans="1:3" x14ac:dyDescent="0.3">
      <c r="A233" s="1" t="s">
        <v>231</v>
      </c>
      <c r="B233" s="1">
        <v>3.7951121766161</v>
      </c>
      <c r="C233" s="1">
        <v>2.64188419701411</v>
      </c>
    </row>
    <row r="234" spans="1:3" x14ac:dyDescent="0.3">
      <c r="A234" s="1" t="s">
        <v>232</v>
      </c>
      <c r="B234" s="1">
        <v>1.3103758340040099</v>
      </c>
      <c r="C234" s="1">
        <v>0.91190368332943095</v>
      </c>
    </row>
    <row r="235" spans="1:3" x14ac:dyDescent="0.3">
      <c r="A235" s="1" t="s">
        <v>233</v>
      </c>
      <c r="B235" s="1">
        <v>135.187976606528</v>
      </c>
      <c r="C235" s="1">
        <v>93.731628876699403</v>
      </c>
    </row>
    <row r="236" spans="1:3" x14ac:dyDescent="0.3">
      <c r="A236" s="1" t="s">
        <v>234</v>
      </c>
      <c r="B236" s="1">
        <v>1.7830333772906499</v>
      </c>
      <c r="C236" s="1">
        <v>1.1972364146296199</v>
      </c>
    </row>
    <row r="237" spans="1:3" x14ac:dyDescent="0.3">
      <c r="A237" s="1" t="s">
        <v>235</v>
      </c>
      <c r="B237" s="1">
        <v>0.442465570761924</v>
      </c>
      <c r="C237" s="1">
        <v>0.28242497869400801</v>
      </c>
    </row>
    <row r="238" spans="1:3" x14ac:dyDescent="0.3">
      <c r="A238" s="1" t="s">
        <v>236</v>
      </c>
      <c r="B238" s="1">
        <v>0.25973411933845503</v>
      </c>
      <c r="C238" s="1">
        <v>0.16302801840985501</v>
      </c>
    </row>
    <row r="239" spans="1:3" x14ac:dyDescent="0.3">
      <c r="A239" s="1" t="s">
        <v>237</v>
      </c>
      <c r="B239" s="1">
        <v>0.18729487246887899</v>
      </c>
      <c r="C239" s="1">
        <v>0.106838521023729</v>
      </c>
    </row>
    <row r="240" spans="1:3" x14ac:dyDescent="0.3">
      <c r="A240" s="1" t="s">
        <v>238</v>
      </c>
      <c r="B240" s="1">
        <v>9.1018140745186896E-2</v>
      </c>
      <c r="C240" s="1">
        <v>0.21263391759751801</v>
      </c>
    </row>
    <row r="241" spans="1:3" x14ac:dyDescent="0.3">
      <c r="A241" s="1" t="s">
        <v>239</v>
      </c>
      <c r="B241" s="1">
        <v>0.47705911882331198</v>
      </c>
      <c r="C241" s="1">
        <v>0.93870680317875399</v>
      </c>
    </row>
    <row r="242" spans="1:3" x14ac:dyDescent="0.3">
      <c r="A242" s="1" t="s">
        <v>240</v>
      </c>
      <c r="B242" s="1">
        <v>0.15564842032364301</v>
      </c>
      <c r="C242" s="1">
        <v>0.28903533445518598</v>
      </c>
    </row>
    <row r="243" spans="1:3" x14ac:dyDescent="0.3">
      <c r="A243" s="1" t="s">
        <v>241</v>
      </c>
      <c r="B243" s="1">
        <v>0.10414406515996</v>
      </c>
      <c r="C243" s="1">
        <v>0.19071713754317501</v>
      </c>
    </row>
    <row r="244" spans="1:3" x14ac:dyDescent="0.3">
      <c r="A244" s="1" t="s">
        <v>242</v>
      </c>
      <c r="B244" s="1">
        <v>0.19556112585362501</v>
      </c>
      <c r="C244" s="1">
        <v>0.357541048659691</v>
      </c>
    </row>
    <row r="245" spans="1:3" x14ac:dyDescent="0.3">
      <c r="A245" s="1" t="s">
        <v>243</v>
      </c>
      <c r="B245" s="1">
        <v>0.15093825324857599</v>
      </c>
      <c r="C245" s="1">
        <v>0.26968467106740501</v>
      </c>
    </row>
    <row r="246" spans="1:3" x14ac:dyDescent="0.3">
      <c r="A246" s="1" t="s">
        <v>244</v>
      </c>
      <c r="B246" s="1">
        <v>0.23416033628941901</v>
      </c>
      <c r="C246" s="1">
        <v>0.41670230841170203</v>
      </c>
    </row>
    <row r="247" spans="1:3" x14ac:dyDescent="0.3">
      <c r="A247" s="1" t="s">
        <v>245</v>
      </c>
      <c r="B247" s="1">
        <v>0.35998053477620001</v>
      </c>
      <c r="C247" s="1">
        <v>0.63120454239899604</v>
      </c>
    </row>
    <row r="248" spans="1:3" x14ac:dyDescent="0.3">
      <c r="A248" s="1" t="s">
        <v>246</v>
      </c>
      <c r="B248" s="1">
        <v>0.19565782663946199</v>
      </c>
      <c r="C248" s="1">
        <v>0.34244753289258001</v>
      </c>
    </row>
    <row r="249" spans="1:3" x14ac:dyDescent="0.3">
      <c r="A249" s="1" t="s">
        <v>247</v>
      </c>
      <c r="B249" s="1">
        <v>0.63196264643976097</v>
      </c>
      <c r="C249" s="1">
        <v>1.0440982116242099</v>
      </c>
    </row>
    <row r="250" spans="1:3" x14ac:dyDescent="0.3">
      <c r="A250" s="1" t="s">
        <v>248</v>
      </c>
      <c r="B250" s="1">
        <v>0.22336965413271301</v>
      </c>
      <c r="C250" s="1">
        <v>0.36000131166695398</v>
      </c>
    </row>
    <row r="251" spans="1:3" x14ac:dyDescent="0.3">
      <c r="A251" s="1" t="s">
        <v>249</v>
      </c>
      <c r="B251" s="1">
        <v>0.166908600470313</v>
      </c>
      <c r="C251" s="1">
        <v>0.267678912147575</v>
      </c>
    </row>
    <row r="252" spans="1:3" x14ac:dyDescent="0.3">
      <c r="A252" s="1" t="s">
        <v>250</v>
      </c>
      <c r="B252" s="1">
        <v>9.7076252446018405E-2</v>
      </c>
      <c r="C252" s="1">
        <v>0.155315013395802</v>
      </c>
    </row>
    <row r="253" spans="1:3" x14ac:dyDescent="0.3">
      <c r="A253" s="1" t="s">
        <v>251</v>
      </c>
      <c r="B253" s="1">
        <v>7.9787834737014396E-2</v>
      </c>
      <c r="C253" s="1">
        <v>0.12655858371911399</v>
      </c>
    </row>
    <row r="254" spans="1:3" x14ac:dyDescent="0.3">
      <c r="A254" s="1" t="s">
        <v>252</v>
      </c>
      <c r="B254" s="1">
        <v>0.14096515539451099</v>
      </c>
      <c r="C254" s="1">
        <v>0.21243946190834401</v>
      </c>
    </row>
    <row r="255" spans="1:3" x14ac:dyDescent="0.3">
      <c r="A255" s="1" t="s">
        <v>253</v>
      </c>
      <c r="B255" s="1">
        <v>9.13444444828964E-2</v>
      </c>
      <c r="C255" s="1">
        <v>0.13746612249117901</v>
      </c>
    </row>
    <row r="256" spans="1:3" x14ac:dyDescent="0.3">
      <c r="A256" s="1" t="s">
        <v>254</v>
      </c>
      <c r="B256" s="1">
        <v>0.230922593455654</v>
      </c>
      <c r="C256" s="1">
        <v>0.347249140592917</v>
      </c>
    </row>
    <row r="257" spans="1:3" x14ac:dyDescent="0.3">
      <c r="A257" s="1" t="s">
        <v>255</v>
      </c>
      <c r="B257" s="1">
        <v>0.22903458972923399</v>
      </c>
      <c r="C257" s="1">
        <v>0.34430529298483697</v>
      </c>
    </row>
    <row r="258" spans="1:3" x14ac:dyDescent="0.3">
      <c r="A258" s="1" t="s">
        <v>256</v>
      </c>
      <c r="B258" s="1">
        <v>0.18921419474409301</v>
      </c>
      <c r="C258" s="1">
        <v>0.281706021058582</v>
      </c>
    </row>
    <row r="259" spans="1:3" x14ac:dyDescent="0.3">
      <c r="A259" s="1" t="s">
        <v>257</v>
      </c>
      <c r="B259" s="1">
        <v>0.41523463939310501</v>
      </c>
      <c r="C259" s="1">
        <v>0.61312829335014796</v>
      </c>
    </row>
    <row r="260" spans="1:3" x14ac:dyDescent="0.3">
      <c r="A260" s="1" t="s">
        <v>258</v>
      </c>
      <c r="B260" s="1">
        <v>0.27008507334905801</v>
      </c>
      <c r="C260" s="1">
        <v>0.39163740317652601</v>
      </c>
    </row>
    <row r="261" spans="1:3" x14ac:dyDescent="0.3">
      <c r="A261" s="1" t="s">
        <v>259</v>
      </c>
      <c r="B261" s="1">
        <v>0.160974392060142</v>
      </c>
      <c r="C261" s="1">
        <v>0.23008274334957299</v>
      </c>
    </row>
    <row r="262" spans="1:3" x14ac:dyDescent="0.3">
      <c r="A262" s="1" t="s">
        <v>260</v>
      </c>
      <c r="B262" s="1">
        <v>0.29885326283467301</v>
      </c>
      <c r="C262" s="1">
        <v>0.42699896534112203</v>
      </c>
    </row>
    <row r="263" spans="1:3" x14ac:dyDescent="0.3">
      <c r="A263" s="1" t="s">
        <v>261</v>
      </c>
      <c r="B263" s="1">
        <v>0.132781439325208</v>
      </c>
      <c r="C263" s="1">
        <v>0.189332699961276</v>
      </c>
    </row>
    <row r="264" spans="1:3" x14ac:dyDescent="0.3">
      <c r="A264" s="1" t="s">
        <v>262</v>
      </c>
      <c r="B264" s="1">
        <v>0.20826177438774399</v>
      </c>
      <c r="C264" s="1">
        <v>0.29622661113613002</v>
      </c>
    </row>
    <row r="265" spans="1:3" x14ac:dyDescent="0.3">
      <c r="A265" s="1" t="s">
        <v>263</v>
      </c>
      <c r="B265" s="1">
        <v>0.24796553081106401</v>
      </c>
      <c r="C265" s="1">
        <v>0.35186814208642903</v>
      </c>
    </row>
    <row r="266" spans="1:3" x14ac:dyDescent="0.3">
      <c r="A266" s="1" t="s">
        <v>264</v>
      </c>
      <c r="B266" s="1">
        <v>0.192622243352183</v>
      </c>
      <c r="C266" s="1">
        <v>0.268711539317676</v>
      </c>
    </row>
    <row r="267" spans="1:3" x14ac:dyDescent="0.3">
      <c r="A267" s="1" t="s">
        <v>265</v>
      </c>
      <c r="B267" s="1">
        <v>0.154830255507825</v>
      </c>
      <c r="C267" s="1">
        <v>0.21480680223604701</v>
      </c>
    </row>
    <row r="268" spans="1:3" x14ac:dyDescent="0.3">
      <c r="A268" s="1" t="s">
        <v>266</v>
      </c>
      <c r="B268" s="1">
        <v>0.32083756344523101</v>
      </c>
      <c r="C268" s="1">
        <v>0.44184729271844703</v>
      </c>
    </row>
    <row r="269" spans="1:3" x14ac:dyDescent="0.3">
      <c r="A269" s="1" t="s">
        <v>267</v>
      </c>
      <c r="B269" s="1">
        <v>0.15541868936141601</v>
      </c>
      <c r="C269" s="1">
        <v>0.212459533549161</v>
      </c>
    </row>
    <row r="270" spans="1:3" x14ac:dyDescent="0.3">
      <c r="A270" s="1" t="s">
        <v>268</v>
      </c>
      <c r="B270" s="1">
        <v>0.13279240318948601</v>
      </c>
      <c r="C270" s="1">
        <v>0.17959210030631001</v>
      </c>
    </row>
    <row r="271" spans="1:3" x14ac:dyDescent="0.3">
      <c r="A271" s="1" t="s">
        <v>269</v>
      </c>
      <c r="B271" s="1">
        <v>0.16474909321094799</v>
      </c>
      <c r="C271" s="1">
        <v>0.22171220614037199</v>
      </c>
    </row>
    <row r="272" spans="1:3" x14ac:dyDescent="0.3">
      <c r="A272" s="1" t="s">
        <v>270</v>
      </c>
      <c r="B272" s="1">
        <v>0.14446280439467599</v>
      </c>
      <c r="C272" s="1">
        <v>0.194167273768553</v>
      </c>
    </row>
    <row r="273" spans="1:3" x14ac:dyDescent="0.3">
      <c r="A273" s="1" t="s">
        <v>271</v>
      </c>
      <c r="B273" s="1">
        <v>0.51610422904054998</v>
      </c>
      <c r="C273" s="1">
        <v>0.69330443607407999</v>
      </c>
    </row>
    <row r="274" spans="1:3" x14ac:dyDescent="0.3">
      <c r="A274" s="1" t="s">
        <v>272</v>
      </c>
      <c r="B274" s="1">
        <v>0.55860825509861201</v>
      </c>
      <c r="C274" s="1">
        <v>0.74924001213676705</v>
      </c>
    </row>
    <row r="275" spans="1:3" x14ac:dyDescent="0.3">
      <c r="A275" s="1" t="s">
        <v>273</v>
      </c>
      <c r="B275" s="1">
        <v>0.27939508976601202</v>
      </c>
      <c r="C275" s="1">
        <v>0.36755471711068399</v>
      </c>
    </row>
    <row r="276" spans="1:3" x14ac:dyDescent="0.3">
      <c r="A276" s="1" t="s">
        <v>274</v>
      </c>
      <c r="B276" s="1">
        <v>0.957681313749704</v>
      </c>
      <c r="C276" s="1">
        <v>1.2517336097271801</v>
      </c>
    </row>
    <row r="277" spans="1:3" x14ac:dyDescent="0.3">
      <c r="A277" s="1" t="s">
        <v>275</v>
      </c>
      <c r="B277" s="1">
        <v>0.41180786620521398</v>
      </c>
      <c r="C277" s="1">
        <v>0.53815970079239395</v>
      </c>
    </row>
    <row r="278" spans="1:3" x14ac:dyDescent="0.3">
      <c r="A278" s="1" t="s">
        <v>276</v>
      </c>
      <c r="B278" s="1">
        <v>0.14591601207853899</v>
      </c>
      <c r="C278" s="1">
        <v>0.190624022339654</v>
      </c>
    </row>
    <row r="279" spans="1:3" x14ac:dyDescent="0.3">
      <c r="A279" s="1" t="s">
        <v>277</v>
      </c>
      <c r="B279" s="1">
        <v>0.13349676809536101</v>
      </c>
      <c r="C279" s="1">
        <v>0.173436231303149</v>
      </c>
    </row>
    <row r="280" spans="1:3" x14ac:dyDescent="0.3">
      <c r="A280" s="1" t="s">
        <v>278</v>
      </c>
      <c r="B280" s="1">
        <v>0.44758601989131203</v>
      </c>
      <c r="C280" s="1">
        <v>0.57973635011465896</v>
      </c>
    </row>
    <row r="281" spans="1:3" x14ac:dyDescent="0.3">
      <c r="A281" s="1" t="s">
        <v>279</v>
      </c>
      <c r="B281" s="1">
        <v>0.19611067490524101</v>
      </c>
      <c r="C281" s="1">
        <v>0.15247690663927499</v>
      </c>
    </row>
    <row r="282" spans="1:3" x14ac:dyDescent="0.3">
      <c r="A282" s="1" t="s">
        <v>280</v>
      </c>
      <c r="B282" s="1">
        <v>1.3876018530913901</v>
      </c>
      <c r="C282" s="1">
        <v>1.0763018740229899</v>
      </c>
    </row>
    <row r="283" spans="1:3" x14ac:dyDescent="0.3">
      <c r="A283" s="1" t="s">
        <v>281</v>
      </c>
      <c r="B283" s="1">
        <v>1.2143123162260601</v>
      </c>
      <c r="C283" s="1">
        <v>0.94076871641677695</v>
      </c>
    </row>
    <row r="284" spans="1:3" x14ac:dyDescent="0.3">
      <c r="A284" s="1" t="s">
        <v>282</v>
      </c>
      <c r="B284" s="1">
        <v>0.26520449329400497</v>
      </c>
      <c r="C284" s="1">
        <v>0.20500723289775999</v>
      </c>
    </row>
    <row r="285" spans="1:3" x14ac:dyDescent="0.3">
      <c r="A285" s="1" t="s">
        <v>283</v>
      </c>
      <c r="B285" s="1">
        <v>0.304628203065822</v>
      </c>
      <c r="C285" s="1">
        <v>0.23440364359537899</v>
      </c>
    </row>
    <row r="286" spans="1:3" x14ac:dyDescent="0.3">
      <c r="A286" s="1" t="s">
        <v>284</v>
      </c>
      <c r="B286" s="1">
        <v>0.96666312884288197</v>
      </c>
      <c r="C286" s="1">
        <v>0.74307769914097599</v>
      </c>
    </row>
    <row r="287" spans="1:3" x14ac:dyDescent="0.3">
      <c r="A287" s="1" t="s">
        <v>285</v>
      </c>
      <c r="B287" s="1">
        <v>0.434173541609291</v>
      </c>
      <c r="C287" s="1">
        <v>0.333537941546029</v>
      </c>
    </row>
    <row r="288" spans="1:3" x14ac:dyDescent="0.3">
      <c r="A288" s="1" t="s">
        <v>286</v>
      </c>
      <c r="B288" s="1">
        <v>0.84548120169684704</v>
      </c>
      <c r="C288" s="1">
        <v>0.64831130805387005</v>
      </c>
    </row>
    <row r="289" spans="1:3" x14ac:dyDescent="0.3">
      <c r="A289" s="1" t="s">
        <v>287</v>
      </c>
      <c r="B289" s="1">
        <v>5.8613571080244</v>
      </c>
      <c r="C289" s="1">
        <v>4.4886864485769404</v>
      </c>
    </row>
    <row r="290" spans="1:3" x14ac:dyDescent="0.3">
      <c r="A290" s="1" t="s">
        <v>288</v>
      </c>
      <c r="B290" s="1">
        <v>0.42715850824311602</v>
      </c>
      <c r="C290" s="1">
        <v>0.32710788035824601</v>
      </c>
    </row>
    <row r="291" spans="1:3" x14ac:dyDescent="0.3">
      <c r="A291" s="1" t="s">
        <v>289</v>
      </c>
      <c r="B291" s="1">
        <v>1.34391434330032</v>
      </c>
      <c r="C291" s="1">
        <v>1.02736445181136</v>
      </c>
    </row>
    <row r="292" spans="1:3" x14ac:dyDescent="0.3">
      <c r="A292" s="1" t="s">
        <v>290</v>
      </c>
      <c r="B292" s="1">
        <v>0.29962204923679397</v>
      </c>
      <c r="C292" s="1">
        <v>0.22894647534420201</v>
      </c>
    </row>
    <row r="293" spans="1:3" x14ac:dyDescent="0.3">
      <c r="A293" s="1" t="s">
        <v>291</v>
      </c>
      <c r="B293" s="1">
        <v>1.0569841454265001</v>
      </c>
      <c r="C293" s="1">
        <v>0.80607823273441803</v>
      </c>
    </row>
    <row r="294" spans="1:3" x14ac:dyDescent="0.3">
      <c r="A294" s="1" t="s">
        <v>292</v>
      </c>
      <c r="B294" s="1">
        <v>0.51966321687461103</v>
      </c>
      <c r="C294" s="1">
        <v>0.39571395104311802</v>
      </c>
    </row>
    <row r="295" spans="1:3" x14ac:dyDescent="0.3">
      <c r="A295" s="1" t="s">
        <v>293</v>
      </c>
      <c r="B295" s="1">
        <v>0.42433845125694297</v>
      </c>
      <c r="C295" s="1">
        <v>0.32300304514304901</v>
      </c>
    </row>
    <row r="296" spans="1:3" x14ac:dyDescent="0.3">
      <c r="A296" s="1" t="s">
        <v>294</v>
      </c>
      <c r="B296" s="1">
        <v>0.64226251995367201</v>
      </c>
      <c r="C296" s="1">
        <v>0.48827751308352602</v>
      </c>
    </row>
    <row r="297" spans="1:3" x14ac:dyDescent="0.3">
      <c r="A297" s="1" t="s">
        <v>295</v>
      </c>
      <c r="B297" s="1">
        <v>0.28939200661923598</v>
      </c>
      <c r="C297" s="1">
        <v>0.21966680065994501</v>
      </c>
    </row>
    <row r="298" spans="1:3" x14ac:dyDescent="0.3">
      <c r="A298" s="1" t="s">
        <v>296</v>
      </c>
      <c r="B298" s="1">
        <v>1.1859726237369499</v>
      </c>
      <c r="C298" s="1">
        <v>0.89844361935198402</v>
      </c>
    </row>
    <row r="299" spans="1:3" x14ac:dyDescent="0.3">
      <c r="A299" s="1" t="s">
        <v>297</v>
      </c>
      <c r="B299" s="1">
        <v>0.90483793006618995</v>
      </c>
      <c r="C299" s="1">
        <v>0.68452460290178596</v>
      </c>
    </row>
    <row r="300" spans="1:3" x14ac:dyDescent="0.3">
      <c r="A300" s="1" t="s">
        <v>298</v>
      </c>
      <c r="B300" s="1">
        <v>0.86813055949935203</v>
      </c>
      <c r="C300" s="1">
        <v>0.65666310268545403</v>
      </c>
    </row>
    <row r="301" spans="1:3" x14ac:dyDescent="0.3">
      <c r="A301" s="1" t="s">
        <v>299</v>
      </c>
      <c r="B301" s="1">
        <v>1.00198706445718</v>
      </c>
      <c r="C301" s="1">
        <v>0.75571460432106297</v>
      </c>
    </row>
    <row r="302" spans="1:3" x14ac:dyDescent="0.3">
      <c r="A302" s="1" t="s">
        <v>300</v>
      </c>
      <c r="B302" s="1">
        <v>0.50737723273109903</v>
      </c>
      <c r="C302" s="1">
        <v>0.38197099780415</v>
      </c>
    </row>
    <row r="303" spans="1:3" x14ac:dyDescent="0.3">
      <c r="A303" s="1" t="s">
        <v>301</v>
      </c>
      <c r="B303" s="1">
        <v>0.50040179919672201</v>
      </c>
      <c r="C303" s="1">
        <v>0.37535425017936302</v>
      </c>
    </row>
    <row r="304" spans="1:3" x14ac:dyDescent="0.3">
      <c r="A304" s="1" t="s">
        <v>302</v>
      </c>
      <c r="B304" s="1">
        <v>1.5914369085800699</v>
      </c>
      <c r="C304" s="1">
        <v>1.19023251293726</v>
      </c>
    </row>
    <row r="305" spans="1:3" x14ac:dyDescent="0.3">
      <c r="A305" s="1" t="s">
        <v>303</v>
      </c>
      <c r="B305" s="1">
        <v>0.66539919489954502</v>
      </c>
      <c r="C305" s="1">
        <v>0.49595252191558298</v>
      </c>
    </row>
    <row r="306" spans="1:3" x14ac:dyDescent="0.3">
      <c r="A306" s="1" t="s">
        <v>304</v>
      </c>
      <c r="B306" s="1">
        <v>0.75477614255894099</v>
      </c>
      <c r="C306" s="1">
        <v>0.56231347359574602</v>
      </c>
    </row>
    <row r="307" spans="1:3" x14ac:dyDescent="0.3">
      <c r="A307" s="1" t="s">
        <v>305</v>
      </c>
      <c r="B307" s="1">
        <v>0.53264635603356103</v>
      </c>
      <c r="C307" s="1">
        <v>0.39472813845817001</v>
      </c>
    </row>
    <row r="308" spans="1:3" x14ac:dyDescent="0.3">
      <c r="A308" s="1" t="s">
        <v>306</v>
      </c>
      <c r="B308" s="1">
        <v>0.18547479009139201</v>
      </c>
      <c r="C308" s="1">
        <v>0.137433713317266</v>
      </c>
    </row>
    <row r="309" spans="1:3" x14ac:dyDescent="0.3">
      <c r="A309" s="1" t="s">
        <v>307</v>
      </c>
      <c r="B309" s="1">
        <v>3.8251497257446099</v>
      </c>
      <c r="C309" s="1">
        <v>2.8302930585336301</v>
      </c>
    </row>
    <row r="310" spans="1:3" x14ac:dyDescent="0.3">
      <c r="A310" s="1" t="s">
        <v>308</v>
      </c>
      <c r="B310" s="1">
        <v>0.42756244634099499</v>
      </c>
      <c r="C310" s="1">
        <v>0.31633099283713301</v>
      </c>
    </row>
    <row r="311" spans="1:3" x14ac:dyDescent="0.3">
      <c r="A311" s="1" t="s">
        <v>309</v>
      </c>
      <c r="B311" s="1">
        <v>1.7389183911278301</v>
      </c>
      <c r="C311" s="1">
        <v>1.28478167899046</v>
      </c>
    </row>
    <row r="312" spans="1:3" x14ac:dyDescent="0.3">
      <c r="A312" s="1" t="s">
        <v>310</v>
      </c>
      <c r="B312" s="1">
        <v>0.46799080368767698</v>
      </c>
      <c r="C312" s="1">
        <v>0.345757050203441</v>
      </c>
    </row>
    <row r="313" spans="1:3" x14ac:dyDescent="0.3">
      <c r="A313" s="1" t="s">
        <v>311</v>
      </c>
      <c r="B313" s="1">
        <v>0.47833441360244899</v>
      </c>
      <c r="C313" s="1">
        <v>0.35334941906482598</v>
      </c>
    </row>
    <row r="314" spans="1:3" x14ac:dyDescent="0.3">
      <c r="A314" s="1" t="s">
        <v>312</v>
      </c>
      <c r="B314" s="1">
        <v>0.74820874933735204</v>
      </c>
      <c r="C314" s="1">
        <v>0.55200621424103302</v>
      </c>
    </row>
    <row r="315" spans="1:3" x14ac:dyDescent="0.3">
      <c r="A315" s="1" t="s">
        <v>313</v>
      </c>
      <c r="B315" s="1">
        <v>0.30347707941368601</v>
      </c>
      <c r="C315" s="1">
        <v>0.223594545714832</v>
      </c>
    </row>
    <row r="316" spans="1:3" x14ac:dyDescent="0.3">
      <c r="A316" s="1" t="s">
        <v>314</v>
      </c>
      <c r="B316" s="1">
        <v>2.6213131942237902</v>
      </c>
      <c r="C316" s="1">
        <v>1.9236574149641099</v>
      </c>
    </row>
    <row r="317" spans="1:3" x14ac:dyDescent="0.3">
      <c r="A317" s="1" t="s">
        <v>315</v>
      </c>
      <c r="B317" s="1">
        <v>1.22084300881025</v>
      </c>
      <c r="C317" s="1">
        <v>0.895129261178638</v>
      </c>
    </row>
    <row r="318" spans="1:3" x14ac:dyDescent="0.3">
      <c r="A318" s="1" t="s">
        <v>316</v>
      </c>
      <c r="B318" s="1">
        <v>0.34504353991279002</v>
      </c>
      <c r="C318" s="1">
        <v>0.25281030077069799</v>
      </c>
    </row>
    <row r="319" spans="1:3" x14ac:dyDescent="0.3">
      <c r="A319" s="1" t="s">
        <v>317</v>
      </c>
      <c r="B319" s="1">
        <v>0.37608920360190401</v>
      </c>
      <c r="C319" s="1">
        <v>0.27535591591731501</v>
      </c>
    </row>
    <row r="320" spans="1:3" x14ac:dyDescent="0.3">
      <c r="A320" s="1" t="s">
        <v>318</v>
      </c>
      <c r="B320" s="1">
        <v>0.50340335850351503</v>
      </c>
      <c r="C320" s="1">
        <v>0.36787963136020002</v>
      </c>
    </row>
    <row r="321" spans="1:3" x14ac:dyDescent="0.3">
      <c r="A321" s="1" t="s">
        <v>319</v>
      </c>
      <c r="B321" s="1">
        <v>0.226115540391817</v>
      </c>
      <c r="C321" s="1">
        <v>0.16458216832268999</v>
      </c>
    </row>
    <row r="322" spans="1:3" x14ac:dyDescent="0.3">
      <c r="A322" s="1" t="s">
        <v>320</v>
      </c>
      <c r="B322" s="1">
        <v>0.41333041388037101</v>
      </c>
      <c r="C322" s="1">
        <v>0.30078533592793599</v>
      </c>
    </row>
    <row r="323" spans="1:3" x14ac:dyDescent="0.3">
      <c r="A323" s="1" t="s">
        <v>321</v>
      </c>
      <c r="B323" s="1">
        <v>0.38051574067733002</v>
      </c>
      <c r="C323" s="1">
        <v>0.27675490616640702</v>
      </c>
    </row>
    <row r="324" spans="1:3" x14ac:dyDescent="0.3">
      <c r="A324" s="1" t="s">
        <v>322</v>
      </c>
      <c r="B324" s="1">
        <v>0.48835642290270298</v>
      </c>
      <c r="C324" s="1">
        <v>0.35499125016086702</v>
      </c>
    </row>
    <row r="325" spans="1:3" x14ac:dyDescent="0.3">
      <c r="A325" s="1" t="s">
        <v>323</v>
      </c>
      <c r="B325" s="1">
        <v>0.75666882338675401</v>
      </c>
      <c r="C325" s="1">
        <v>0.54815548830360294</v>
      </c>
    </row>
    <row r="326" spans="1:3" x14ac:dyDescent="0.3">
      <c r="A326" s="1" t="s">
        <v>324</v>
      </c>
      <c r="B326" s="1">
        <v>0.89073234069632001</v>
      </c>
      <c r="C326" s="1">
        <v>0.64361058655305103</v>
      </c>
    </row>
    <row r="327" spans="1:3" x14ac:dyDescent="0.3">
      <c r="A327" s="1" t="s">
        <v>325</v>
      </c>
      <c r="B327" s="1">
        <v>5.7198090858250303</v>
      </c>
      <c r="C327" s="1">
        <v>4.1289926807712503</v>
      </c>
    </row>
    <row r="328" spans="1:3" x14ac:dyDescent="0.3">
      <c r="A328" s="1" t="s">
        <v>326</v>
      </c>
      <c r="B328" s="1">
        <v>1.34713012220929</v>
      </c>
      <c r="C328" s="1">
        <v>0.97119465106832703</v>
      </c>
    </row>
    <row r="329" spans="1:3" x14ac:dyDescent="0.3">
      <c r="A329" s="1" t="s">
        <v>327</v>
      </c>
      <c r="B329" s="1">
        <v>0.61089100372296901</v>
      </c>
      <c r="C329" s="1">
        <v>0.44015695390378401</v>
      </c>
    </row>
    <row r="330" spans="1:3" x14ac:dyDescent="0.3">
      <c r="A330" s="1" t="s">
        <v>328</v>
      </c>
      <c r="B330" s="1">
        <v>2.4625941330659602</v>
      </c>
      <c r="C330" s="1">
        <v>1.77185251883531</v>
      </c>
    </row>
    <row r="331" spans="1:3" x14ac:dyDescent="0.3">
      <c r="A331" s="1" t="s">
        <v>329</v>
      </c>
      <c r="B331" s="1">
        <v>0.78506217447081295</v>
      </c>
      <c r="C331" s="1">
        <v>0.56387821227498502</v>
      </c>
    </row>
    <row r="332" spans="1:3" x14ac:dyDescent="0.3">
      <c r="A332" s="1" t="s">
        <v>330</v>
      </c>
      <c r="B332" s="1">
        <v>0.188431290333859</v>
      </c>
      <c r="C332" s="1">
        <v>0.13511245586474199</v>
      </c>
    </row>
    <row r="333" spans="1:3" x14ac:dyDescent="0.3">
      <c r="A333" s="1" t="s">
        <v>331</v>
      </c>
      <c r="B333" s="1">
        <v>1.77044582653284</v>
      </c>
      <c r="C333" s="1">
        <v>1.26797614666069</v>
      </c>
    </row>
    <row r="334" spans="1:3" x14ac:dyDescent="0.3">
      <c r="A334" s="1" t="s">
        <v>332</v>
      </c>
      <c r="B334" s="1">
        <v>0.15643453342817401</v>
      </c>
      <c r="C334" s="1">
        <v>0.111824612054562</v>
      </c>
    </row>
    <row r="335" spans="1:3" x14ac:dyDescent="0.3">
      <c r="A335" s="1" t="s">
        <v>333</v>
      </c>
      <c r="B335" s="1">
        <v>0.20908377145583401</v>
      </c>
      <c r="C335" s="1">
        <v>0.149342546640685</v>
      </c>
    </row>
    <row r="336" spans="1:3" x14ac:dyDescent="0.3">
      <c r="A336" s="1" t="s">
        <v>334</v>
      </c>
      <c r="B336" s="1">
        <v>1.3605666128361</v>
      </c>
      <c r="C336" s="1">
        <v>0.97165930387802202</v>
      </c>
    </row>
    <row r="337" spans="1:3" x14ac:dyDescent="0.3">
      <c r="A337" s="1" t="s">
        <v>335</v>
      </c>
      <c r="B337" s="1">
        <v>0.52515499188319403</v>
      </c>
      <c r="C337" s="1">
        <v>0.37444410728046701</v>
      </c>
    </row>
    <row r="338" spans="1:3" x14ac:dyDescent="0.3">
      <c r="A338" s="1" t="s">
        <v>336</v>
      </c>
      <c r="B338" s="1">
        <v>1.49831076749807</v>
      </c>
      <c r="C338" s="1">
        <v>1.0675658647889299</v>
      </c>
    </row>
    <row r="339" spans="1:3" x14ac:dyDescent="0.3">
      <c r="A339" s="1" t="s">
        <v>337</v>
      </c>
      <c r="B339" s="1">
        <v>2.2539897492979399</v>
      </c>
      <c r="C339" s="1">
        <v>1.6030416662074201</v>
      </c>
    </row>
    <row r="340" spans="1:3" x14ac:dyDescent="0.3">
      <c r="A340" s="1" t="s">
        <v>338</v>
      </c>
      <c r="B340" s="1">
        <v>0.661778580484218</v>
      </c>
      <c r="C340" s="1">
        <v>0.47038336411780401</v>
      </c>
    </row>
    <row r="341" spans="1:3" x14ac:dyDescent="0.3">
      <c r="A341" s="1" t="s">
        <v>339</v>
      </c>
      <c r="B341" s="1">
        <v>1.2536318740381001</v>
      </c>
      <c r="C341" s="1">
        <v>0.89063095315386498</v>
      </c>
    </row>
    <row r="342" spans="1:3" x14ac:dyDescent="0.3">
      <c r="A342" s="1" t="s">
        <v>340</v>
      </c>
      <c r="B342" s="1">
        <v>0.40834828306432602</v>
      </c>
      <c r="C342" s="1">
        <v>0.28926298036355202</v>
      </c>
    </row>
    <row r="343" spans="1:3" x14ac:dyDescent="0.3">
      <c r="A343" s="1" t="s">
        <v>341</v>
      </c>
      <c r="B343" s="1">
        <v>0.97354692020076905</v>
      </c>
      <c r="C343" s="1">
        <v>0.68550440046202898</v>
      </c>
    </row>
    <row r="344" spans="1:3" x14ac:dyDescent="0.3">
      <c r="A344" s="1" t="s">
        <v>342</v>
      </c>
      <c r="B344" s="1">
        <v>0.90523792526212998</v>
      </c>
      <c r="C344" s="1">
        <v>0.63648101168498505</v>
      </c>
    </row>
    <row r="345" spans="1:3" x14ac:dyDescent="0.3">
      <c r="A345" s="1" t="s">
        <v>343</v>
      </c>
      <c r="B345" s="1">
        <v>0.67630033757850905</v>
      </c>
      <c r="C345" s="1">
        <v>0.47548150692831898</v>
      </c>
    </row>
    <row r="346" spans="1:3" x14ac:dyDescent="0.3">
      <c r="A346" s="1" t="s">
        <v>344</v>
      </c>
      <c r="B346" s="1">
        <v>0.89876137076339202</v>
      </c>
      <c r="C346" s="1">
        <v>0.63043981880360001</v>
      </c>
    </row>
    <row r="347" spans="1:3" x14ac:dyDescent="0.3">
      <c r="A347" s="1" t="s">
        <v>345</v>
      </c>
      <c r="B347" s="1">
        <v>0.35276661742780202</v>
      </c>
      <c r="C347" s="1">
        <v>0.247412672055072</v>
      </c>
    </row>
    <row r="348" spans="1:3" x14ac:dyDescent="0.3">
      <c r="A348" s="1" t="s">
        <v>346</v>
      </c>
      <c r="B348" s="1">
        <v>0.78294672890809802</v>
      </c>
      <c r="C348" s="1">
        <v>0.54876012612146097</v>
      </c>
    </row>
    <row r="349" spans="1:3" x14ac:dyDescent="0.3">
      <c r="A349" s="1" t="s">
        <v>347</v>
      </c>
      <c r="B349" s="1">
        <v>0.33964723123726998</v>
      </c>
      <c r="C349" s="1">
        <v>0.238015282229771</v>
      </c>
    </row>
    <row r="350" spans="1:3" x14ac:dyDescent="0.3">
      <c r="A350" s="1" t="s">
        <v>348</v>
      </c>
      <c r="B350" s="1">
        <v>0.48690084905044501</v>
      </c>
      <c r="C350" s="1">
        <v>0.34036651821273101</v>
      </c>
    </row>
    <row r="351" spans="1:3" x14ac:dyDescent="0.3">
      <c r="A351" s="1" t="s">
        <v>349</v>
      </c>
      <c r="B351" s="1">
        <v>1.18123677243267</v>
      </c>
      <c r="C351" s="1">
        <v>0.82410434954947998</v>
      </c>
    </row>
    <row r="352" spans="1:3" x14ac:dyDescent="0.3">
      <c r="A352" s="1" t="s">
        <v>350</v>
      </c>
      <c r="B352" s="1">
        <v>0.11366371256899099</v>
      </c>
      <c r="C352" s="1">
        <v>7.9125735448248302E-2</v>
      </c>
    </row>
    <row r="353" spans="1:3" x14ac:dyDescent="0.3">
      <c r="A353" s="1" t="s">
        <v>351</v>
      </c>
      <c r="B353" s="1">
        <v>0.195770444127009</v>
      </c>
      <c r="C353" s="1">
        <v>0.13608331808667001</v>
      </c>
    </row>
    <row r="354" spans="1:3" x14ac:dyDescent="0.3">
      <c r="A354" s="1" t="s">
        <v>352</v>
      </c>
      <c r="B354" s="1">
        <v>0.95060141048690405</v>
      </c>
      <c r="C354" s="1">
        <v>0.65996525893368296</v>
      </c>
    </row>
    <row r="355" spans="1:3" x14ac:dyDescent="0.3">
      <c r="A355" s="1" t="s">
        <v>353</v>
      </c>
      <c r="B355" s="1">
        <v>0.43304303196062199</v>
      </c>
      <c r="C355" s="1">
        <v>0.30004841625114498</v>
      </c>
    </row>
    <row r="356" spans="1:3" x14ac:dyDescent="0.3">
      <c r="A356" s="1" t="s">
        <v>354</v>
      </c>
      <c r="B356" s="1">
        <v>0.13065160765408601</v>
      </c>
      <c r="C356" s="1">
        <v>9.0438870936417601E-2</v>
      </c>
    </row>
    <row r="357" spans="1:3" x14ac:dyDescent="0.3">
      <c r="A357" s="1" t="s">
        <v>355</v>
      </c>
      <c r="B357" s="1">
        <v>1.9388764492241799</v>
      </c>
      <c r="C357" s="1">
        <v>1.34066366596269</v>
      </c>
    </row>
    <row r="358" spans="1:3" x14ac:dyDescent="0.3">
      <c r="A358" s="1" t="s">
        <v>356</v>
      </c>
      <c r="B358" s="1">
        <v>0.178224962522124</v>
      </c>
      <c r="C358" s="1">
        <v>0.122176638236284</v>
      </c>
    </row>
    <row r="359" spans="1:3" x14ac:dyDescent="0.3">
      <c r="A359" s="1" t="s">
        <v>357</v>
      </c>
      <c r="B359" s="1">
        <v>0.238652521317822</v>
      </c>
      <c r="C359" s="1">
        <v>0.16254149863335701</v>
      </c>
    </row>
    <row r="360" spans="1:3" x14ac:dyDescent="0.3">
      <c r="A360" s="1" t="s">
        <v>358</v>
      </c>
      <c r="B360" s="1">
        <v>0.69663127917810697</v>
      </c>
      <c r="C360" s="1">
        <v>0.47398709186219501</v>
      </c>
    </row>
    <row r="361" spans="1:3" x14ac:dyDescent="0.3">
      <c r="A361" s="1" t="s">
        <v>359</v>
      </c>
      <c r="B361" s="1">
        <v>0.11004198856201999</v>
      </c>
      <c r="C361" s="1">
        <v>7.4850017888423701E-2</v>
      </c>
    </row>
    <row r="362" spans="1:3" x14ac:dyDescent="0.3">
      <c r="A362" s="1" t="s">
        <v>360</v>
      </c>
      <c r="B362" s="1">
        <v>0.20104657257571401</v>
      </c>
      <c r="C362" s="1">
        <v>0.13674275142926401</v>
      </c>
    </row>
    <row r="363" spans="1:3" x14ac:dyDescent="0.3">
      <c r="A363" s="1" t="s">
        <v>361</v>
      </c>
      <c r="B363" s="1">
        <v>1.58203727105461</v>
      </c>
      <c r="C363" s="1">
        <v>1.0664054070886499</v>
      </c>
    </row>
    <row r="364" spans="1:3" x14ac:dyDescent="0.3">
      <c r="A364" s="1" t="s">
        <v>362</v>
      </c>
      <c r="B364" s="1">
        <v>1.12438617479624</v>
      </c>
      <c r="C364" s="1">
        <v>0.75681225608763503</v>
      </c>
    </row>
    <row r="365" spans="1:3" x14ac:dyDescent="0.3">
      <c r="A365" s="1" t="s">
        <v>363</v>
      </c>
      <c r="B365" s="1">
        <v>0.66112927672561295</v>
      </c>
      <c r="C365" s="1">
        <v>0.444027929161181</v>
      </c>
    </row>
    <row r="366" spans="1:3" x14ac:dyDescent="0.3">
      <c r="A366" s="1" t="s">
        <v>364</v>
      </c>
      <c r="B366" s="1">
        <v>0.33698153156473598</v>
      </c>
      <c r="C366" s="1">
        <v>0.22574820152710201</v>
      </c>
    </row>
    <row r="367" spans="1:3" x14ac:dyDescent="0.3">
      <c r="A367" s="1" t="s">
        <v>365</v>
      </c>
      <c r="B367" s="1">
        <v>0.76996042697775402</v>
      </c>
      <c r="C367" s="1">
        <v>0.51543029176197497</v>
      </c>
    </row>
    <row r="368" spans="1:3" x14ac:dyDescent="0.3">
      <c r="A368" s="1" t="s">
        <v>366</v>
      </c>
      <c r="B368" s="1">
        <v>0.82438472983052102</v>
      </c>
      <c r="C368" s="1">
        <v>0.550053543594899</v>
      </c>
    </row>
    <row r="369" spans="1:3" x14ac:dyDescent="0.3">
      <c r="A369" s="1" t="s">
        <v>367</v>
      </c>
      <c r="B369" s="1">
        <v>0.85242995511175701</v>
      </c>
      <c r="C369" s="1">
        <v>0.56784819055334301</v>
      </c>
    </row>
    <row r="370" spans="1:3" x14ac:dyDescent="0.3">
      <c r="A370" s="1" t="s">
        <v>368</v>
      </c>
      <c r="B370" s="1">
        <v>0.88321944551898701</v>
      </c>
      <c r="C370" s="1">
        <v>0.58269311656366296</v>
      </c>
    </row>
    <row r="371" spans="1:3" x14ac:dyDescent="0.3">
      <c r="A371" s="1" t="s">
        <v>369</v>
      </c>
      <c r="B371" s="1">
        <v>0.312467517300069</v>
      </c>
      <c r="C371" s="1">
        <v>0.205480299116891</v>
      </c>
    </row>
    <row r="372" spans="1:3" x14ac:dyDescent="0.3">
      <c r="A372" s="1" t="s">
        <v>370</v>
      </c>
      <c r="B372" s="1">
        <v>0.89302945251958599</v>
      </c>
      <c r="C372" s="1">
        <v>0.58444164689356903</v>
      </c>
    </row>
    <row r="373" spans="1:3" x14ac:dyDescent="0.3">
      <c r="A373" s="1" t="s">
        <v>371</v>
      </c>
      <c r="B373" s="1">
        <v>1.7874099035387401</v>
      </c>
      <c r="C373" s="1">
        <v>1.1683126228630001</v>
      </c>
    </row>
    <row r="374" spans="1:3" x14ac:dyDescent="0.3">
      <c r="A374" s="1" t="s">
        <v>372</v>
      </c>
      <c r="B374" s="1">
        <v>0.32439450306449003</v>
      </c>
      <c r="C374" s="1">
        <v>0.21137367056671799</v>
      </c>
    </row>
    <row r="375" spans="1:3" x14ac:dyDescent="0.3">
      <c r="A375" s="1" t="s">
        <v>373</v>
      </c>
      <c r="B375" s="1">
        <v>0.217636045677672</v>
      </c>
      <c r="C375" s="1">
        <v>0.141112228528946</v>
      </c>
    </row>
    <row r="376" spans="1:3" x14ac:dyDescent="0.3">
      <c r="A376" s="1" t="s">
        <v>374</v>
      </c>
      <c r="B376" s="1">
        <v>0.477474145838231</v>
      </c>
      <c r="C376" s="1">
        <v>0.30772427863303398</v>
      </c>
    </row>
    <row r="377" spans="1:3" x14ac:dyDescent="0.3">
      <c r="A377" s="1" t="s">
        <v>375</v>
      </c>
      <c r="B377" s="1">
        <v>0.15893646302595801</v>
      </c>
      <c r="C377" s="1">
        <v>0.10234067999438</v>
      </c>
    </row>
    <row r="378" spans="1:3" x14ac:dyDescent="0.3">
      <c r="A378" s="1" t="s">
        <v>376</v>
      </c>
      <c r="B378" s="1">
        <v>0.137755208699018</v>
      </c>
      <c r="C378" s="1">
        <v>8.8606925320526594E-2</v>
      </c>
    </row>
    <row r="379" spans="1:3" x14ac:dyDescent="0.3">
      <c r="A379" s="1" t="s">
        <v>377</v>
      </c>
      <c r="B379" s="1">
        <v>0.103406311132283</v>
      </c>
      <c r="C379" s="1">
        <v>6.6303236600840601E-2</v>
      </c>
    </row>
    <row r="380" spans="1:3" x14ac:dyDescent="0.3">
      <c r="A380" s="1" t="s">
        <v>378</v>
      </c>
      <c r="B380" s="1">
        <v>0.50658327160460903</v>
      </c>
      <c r="C380" s="1">
        <v>0.324686236624249</v>
      </c>
    </row>
    <row r="381" spans="1:3" x14ac:dyDescent="0.3">
      <c r="A381" s="1" t="s">
        <v>379</v>
      </c>
      <c r="B381" s="1">
        <v>0.27532011884553198</v>
      </c>
      <c r="C381" s="1">
        <v>0.176384829101847</v>
      </c>
    </row>
    <row r="382" spans="1:3" x14ac:dyDescent="0.3">
      <c r="A382" s="1" t="s">
        <v>380</v>
      </c>
      <c r="B382" s="1">
        <v>0.55298610020949102</v>
      </c>
      <c r="C382" s="1">
        <v>0.35333563802476597</v>
      </c>
    </row>
    <row r="383" spans="1:3" x14ac:dyDescent="0.3">
      <c r="A383" s="1" t="s">
        <v>381</v>
      </c>
      <c r="B383" s="1">
        <v>2.7289875407171</v>
      </c>
      <c r="C383" s="1">
        <v>1.7434876888428801</v>
      </c>
    </row>
    <row r="384" spans="1:3" x14ac:dyDescent="0.3">
      <c r="A384" s="1" t="s">
        <v>382</v>
      </c>
      <c r="B384" s="1">
        <v>0.48346405102165302</v>
      </c>
      <c r="C384" s="1">
        <v>0.30795725120393702</v>
      </c>
    </row>
    <row r="385" spans="1:3" x14ac:dyDescent="0.3">
      <c r="A385" s="1" t="s">
        <v>383</v>
      </c>
      <c r="B385" s="1">
        <v>0.14201431491064401</v>
      </c>
      <c r="C385" s="1">
        <v>9.0374023427348002E-2</v>
      </c>
    </row>
    <row r="386" spans="1:3" x14ac:dyDescent="0.3">
      <c r="A386" s="1" t="s">
        <v>384</v>
      </c>
      <c r="B386" s="1">
        <v>1.34008168706016</v>
      </c>
      <c r="C386" s="1">
        <v>0.84257552806522495</v>
      </c>
    </row>
    <row r="387" spans="1:3" x14ac:dyDescent="0.3">
      <c r="A387" s="1" t="s">
        <v>385</v>
      </c>
      <c r="B387" s="1">
        <v>0.31870458429765203</v>
      </c>
      <c r="C387" s="1">
        <v>0.199349854282312</v>
      </c>
    </row>
    <row r="388" spans="1:3" x14ac:dyDescent="0.3">
      <c r="A388" s="1" t="s">
        <v>386</v>
      </c>
      <c r="B388" s="1">
        <v>0.19341313228042101</v>
      </c>
      <c r="C388" s="1">
        <v>0.120065439233575</v>
      </c>
    </row>
    <row r="389" spans="1:3" x14ac:dyDescent="0.3">
      <c r="A389" s="1" t="s">
        <v>387</v>
      </c>
      <c r="B389" s="1">
        <v>0.28641340487074202</v>
      </c>
      <c r="C389" s="1">
        <v>0.17764083616273099</v>
      </c>
    </row>
    <row r="390" spans="1:3" x14ac:dyDescent="0.3">
      <c r="A390" s="1" t="s">
        <v>388</v>
      </c>
      <c r="B390" s="1">
        <v>1.21913252345098</v>
      </c>
      <c r="C390" s="1">
        <v>0.75458295921723895</v>
      </c>
    </row>
    <row r="391" spans="1:3" x14ac:dyDescent="0.3">
      <c r="A391" s="1" t="s">
        <v>389</v>
      </c>
      <c r="B391" s="1">
        <v>0.48027290967430403</v>
      </c>
      <c r="C391" s="1">
        <v>0.29719937470807001</v>
      </c>
    </row>
    <row r="392" spans="1:3" x14ac:dyDescent="0.3">
      <c r="A392" s="1" t="s">
        <v>390</v>
      </c>
      <c r="B392" s="1">
        <v>1.6057624499031899</v>
      </c>
      <c r="C392" s="1">
        <v>0.99165024880316899</v>
      </c>
    </row>
    <row r="393" spans="1:3" x14ac:dyDescent="0.3">
      <c r="A393" s="1" t="s">
        <v>391</v>
      </c>
      <c r="B393" s="1">
        <v>0.69284253327605005</v>
      </c>
      <c r="C393" s="1">
        <v>0.41685005074843601</v>
      </c>
    </row>
    <row r="394" spans="1:3" x14ac:dyDescent="0.3">
      <c r="A394" s="1" t="s">
        <v>392</v>
      </c>
      <c r="B394" s="1">
        <v>0.230824033197645</v>
      </c>
      <c r="C394" s="1">
        <v>0.13590761463054199</v>
      </c>
    </row>
    <row r="395" spans="1:3" x14ac:dyDescent="0.3">
      <c r="A395" s="1" t="s">
        <v>393</v>
      </c>
      <c r="B395" s="1">
        <v>0.56548412163432404</v>
      </c>
      <c r="C395" s="1">
        <v>0.32839992317055799</v>
      </c>
    </row>
    <row r="396" spans="1:3" x14ac:dyDescent="0.3">
      <c r="A396" s="1" t="s">
        <v>394</v>
      </c>
      <c r="B396" s="1">
        <v>0.47324885108655901</v>
      </c>
      <c r="C396" s="1">
        <v>0.266334359290894</v>
      </c>
    </row>
    <row r="397" spans="1:3" x14ac:dyDescent="0.3">
      <c r="A397" s="1" t="s">
        <v>395</v>
      </c>
      <c r="B397" s="1">
        <v>0.250185984357573</v>
      </c>
      <c r="C397" s="1">
        <v>0.139449051160971</v>
      </c>
    </row>
    <row r="398" spans="1:3" x14ac:dyDescent="0.3">
      <c r="A398" s="1" t="s">
        <v>396</v>
      </c>
      <c r="B398" s="1">
        <v>0.67233436564371896</v>
      </c>
      <c r="C398" s="1">
        <v>0.369384086278014</v>
      </c>
    </row>
    <row r="399" spans="1:3" x14ac:dyDescent="0.3">
      <c r="A399" s="1" t="s">
        <v>397</v>
      </c>
      <c r="B399" s="1">
        <v>0.853021169307834</v>
      </c>
      <c r="C399" s="1">
        <v>0.461781786041565</v>
      </c>
    </row>
    <row r="400" spans="1:3" x14ac:dyDescent="0.3">
      <c r="A400" s="1" t="s">
        <v>398</v>
      </c>
      <c r="B400" s="1">
        <v>0.46532688627976199</v>
      </c>
      <c r="C400" s="1">
        <v>0.25023797564521499</v>
      </c>
    </row>
    <row r="401" spans="1:3" x14ac:dyDescent="0.3">
      <c r="A401" s="1" t="s">
        <v>399</v>
      </c>
      <c r="B401" s="1">
        <v>0.376667543254671</v>
      </c>
      <c r="C401" s="1">
        <v>0.20148424706076501</v>
      </c>
    </row>
    <row r="402" spans="1:3" x14ac:dyDescent="0.3">
      <c r="A402" s="1" t="s">
        <v>400</v>
      </c>
      <c r="B402" s="1">
        <v>8.8390211368992305E-2</v>
      </c>
      <c r="C402" s="1">
        <v>4.72174249084268E-2</v>
      </c>
    </row>
    <row r="403" spans="1:3" x14ac:dyDescent="0.3">
      <c r="A403" s="1" t="s">
        <v>401</v>
      </c>
      <c r="B403" s="1">
        <v>0.12843588153479599</v>
      </c>
      <c r="C403" s="1">
        <v>6.64753212012405E-2</v>
      </c>
    </row>
    <row r="404" spans="1:3" x14ac:dyDescent="0.3">
      <c r="A404" s="1" t="s">
        <v>402</v>
      </c>
      <c r="B404" s="1">
        <v>0.20491842186165901</v>
      </c>
      <c r="C404" s="1">
        <v>0.10200557920156</v>
      </c>
    </row>
    <row r="405" spans="1:3" x14ac:dyDescent="0.3">
      <c r="A405" s="1" t="s">
        <v>403</v>
      </c>
      <c r="B405" s="1">
        <v>0.19806117307782101</v>
      </c>
      <c r="C405" s="1">
        <v>8.5457533829019799E-2</v>
      </c>
    </row>
    <row r="406" spans="1:3" x14ac:dyDescent="0.3">
      <c r="A406" s="1" t="s">
        <v>404</v>
      </c>
      <c r="B406" s="1">
        <v>1.2014796257822999</v>
      </c>
      <c r="C406" s="1">
        <v>0.202799849918195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A7DD-C33A-466E-815D-E4D94EBF2D48}">
  <sheetPr>
    <pageSetUpPr fitToPage="1"/>
  </sheetPr>
  <dimension ref="A1:C164"/>
  <sheetViews>
    <sheetView workbookViewId="0"/>
  </sheetViews>
  <sheetFormatPr defaultRowHeight="14" x14ac:dyDescent="0.3"/>
  <cols>
    <col min="1" max="1" width="10.58203125" customWidth="1"/>
  </cols>
  <sheetData>
    <row r="1" spans="1:3" x14ac:dyDescent="0.3">
      <c r="A1" s="1" t="s">
        <v>676</v>
      </c>
      <c r="B1" s="1" t="s">
        <v>671</v>
      </c>
      <c r="C1" s="1"/>
    </row>
    <row r="2" spans="1:3" x14ac:dyDescent="0.3">
      <c r="A2" s="1" t="s">
        <v>0</v>
      </c>
      <c r="B2" s="1" t="s">
        <v>670</v>
      </c>
      <c r="C2" s="1" t="s">
        <v>675</v>
      </c>
    </row>
    <row r="3" spans="1:3" x14ac:dyDescent="0.3">
      <c r="A3" s="1" t="s">
        <v>405</v>
      </c>
      <c r="B3" s="1">
        <v>7.6535126320755306E-2</v>
      </c>
      <c r="C3" s="1">
        <v>0.15314168211847401</v>
      </c>
    </row>
    <row r="4" spans="1:3" x14ac:dyDescent="0.3">
      <c r="A4" s="1" t="s">
        <v>406</v>
      </c>
      <c r="B4" s="1">
        <v>0.71133248030642904</v>
      </c>
      <c r="C4" s="1">
        <v>1.1577782878829499</v>
      </c>
    </row>
    <row r="5" spans="1:3" x14ac:dyDescent="0.3">
      <c r="A5" s="1" t="s">
        <v>407</v>
      </c>
      <c r="B5" s="1">
        <v>0.247512555646168</v>
      </c>
      <c r="C5" s="1">
        <v>0.376624636052795</v>
      </c>
    </row>
    <row r="6" spans="1:3" x14ac:dyDescent="0.3">
      <c r="A6" s="1" t="s">
        <v>408</v>
      </c>
      <c r="B6" s="1">
        <v>8.2823071801247803</v>
      </c>
      <c r="C6" s="1">
        <v>12.291880390531199</v>
      </c>
    </row>
    <row r="7" spans="1:3" x14ac:dyDescent="0.3">
      <c r="A7" s="1" t="s">
        <v>409</v>
      </c>
      <c r="B7" s="1">
        <v>2.7280969303560698</v>
      </c>
      <c r="C7" s="1">
        <v>4.0444546759843503</v>
      </c>
    </row>
    <row r="8" spans="1:3" x14ac:dyDescent="0.3">
      <c r="A8" s="1" t="s">
        <v>410</v>
      </c>
      <c r="B8" s="1">
        <v>0.22957420232172401</v>
      </c>
      <c r="C8" s="1">
        <v>0.33875233060497301</v>
      </c>
    </row>
    <row r="9" spans="1:3" x14ac:dyDescent="0.3">
      <c r="A9" s="1" t="s">
        <v>411</v>
      </c>
      <c r="B9" s="1">
        <v>6.5081915114809696</v>
      </c>
      <c r="C9" s="1">
        <v>9.0420403548993598</v>
      </c>
    </row>
    <row r="10" spans="1:3" x14ac:dyDescent="0.3">
      <c r="A10" s="1" t="s">
        <v>412</v>
      </c>
      <c r="B10" s="1">
        <v>0.37222516285357998</v>
      </c>
      <c r="C10" s="1">
        <v>0.509606687748827</v>
      </c>
    </row>
    <row r="11" spans="1:3" x14ac:dyDescent="0.3">
      <c r="A11" s="1" t="s">
        <v>413</v>
      </c>
      <c r="B11" s="1">
        <v>1.99677550871988</v>
      </c>
      <c r="C11" s="1">
        <v>2.6568363674879301</v>
      </c>
    </row>
    <row r="12" spans="1:3" x14ac:dyDescent="0.3">
      <c r="A12" s="1" t="s">
        <v>26</v>
      </c>
      <c r="B12" s="1">
        <v>4.8604294479144601</v>
      </c>
      <c r="C12" s="1">
        <v>3.7435537399793999</v>
      </c>
    </row>
    <row r="13" spans="1:3" x14ac:dyDescent="0.3">
      <c r="A13" s="1" t="s">
        <v>414</v>
      </c>
      <c r="B13" s="1">
        <v>1.29566089292938</v>
      </c>
      <c r="C13" s="1">
        <v>0.96742510195543197</v>
      </c>
    </row>
    <row r="14" spans="1:3" x14ac:dyDescent="0.3">
      <c r="A14" s="1" t="s">
        <v>123</v>
      </c>
      <c r="B14" s="1">
        <v>0.84566898463704598</v>
      </c>
      <c r="C14" s="1">
        <v>0.61966726529760896</v>
      </c>
    </row>
    <row r="15" spans="1:3" x14ac:dyDescent="0.3">
      <c r="A15" s="1" t="s">
        <v>415</v>
      </c>
      <c r="B15" s="1">
        <v>4.18633977828976</v>
      </c>
      <c r="C15" s="1">
        <v>2.99634685067995</v>
      </c>
    </row>
    <row r="16" spans="1:3" x14ac:dyDescent="0.3">
      <c r="A16" s="1" t="s">
        <v>416</v>
      </c>
      <c r="B16" s="1">
        <v>2.3736920775365098</v>
      </c>
      <c r="C16" s="1">
        <v>1.6352567524822099</v>
      </c>
    </row>
    <row r="17" spans="1:3" x14ac:dyDescent="0.3">
      <c r="A17" s="1" t="s">
        <v>417</v>
      </c>
      <c r="B17" s="1">
        <v>1.62363657165541</v>
      </c>
      <c r="C17" s="1">
        <v>1.11499422226699</v>
      </c>
    </row>
    <row r="18" spans="1:3" x14ac:dyDescent="0.3">
      <c r="A18" s="1" t="s">
        <v>418</v>
      </c>
      <c r="B18" s="1">
        <v>0.95919016276237001</v>
      </c>
      <c r="C18" s="1">
        <v>0.64926045453579895</v>
      </c>
    </row>
    <row r="19" spans="1:3" x14ac:dyDescent="0.3">
      <c r="A19" s="1" t="s">
        <v>419</v>
      </c>
      <c r="B19" s="1">
        <v>0.212083926061919</v>
      </c>
      <c r="C19" s="1">
        <v>0.142538902021563</v>
      </c>
    </row>
    <row r="20" spans="1:3" x14ac:dyDescent="0.3">
      <c r="A20" s="1" t="s">
        <v>420</v>
      </c>
      <c r="B20" s="1">
        <v>0.17132941340204499</v>
      </c>
      <c r="C20" s="1">
        <v>0.11249927884706699</v>
      </c>
    </row>
    <row r="21" spans="1:3" x14ac:dyDescent="0.3">
      <c r="A21" s="1" t="s">
        <v>421</v>
      </c>
      <c r="B21" s="1">
        <v>0.51853751111469804</v>
      </c>
      <c r="C21" s="1">
        <v>0.34015156540492397</v>
      </c>
    </row>
    <row r="22" spans="1:3" x14ac:dyDescent="0.3">
      <c r="A22" s="1" t="s">
        <v>130</v>
      </c>
      <c r="B22" s="1">
        <v>0.55794322974630095</v>
      </c>
      <c r="C22" s="1">
        <v>0.36543917101385998</v>
      </c>
    </row>
    <row r="23" spans="1:3" x14ac:dyDescent="0.3">
      <c r="A23" s="1" t="s">
        <v>422</v>
      </c>
      <c r="B23" s="1">
        <v>1.82016052137869</v>
      </c>
      <c r="C23" s="1">
        <v>1.18511143077715</v>
      </c>
    </row>
    <row r="24" spans="1:3" x14ac:dyDescent="0.3">
      <c r="A24" s="1" t="s">
        <v>423</v>
      </c>
      <c r="B24" s="1">
        <v>1.39773086102457</v>
      </c>
      <c r="C24" s="1">
        <v>0.89729276998583296</v>
      </c>
    </row>
    <row r="25" spans="1:3" x14ac:dyDescent="0.3">
      <c r="A25" s="1" t="s">
        <v>49</v>
      </c>
      <c r="B25" s="1">
        <v>0.58681775663930402</v>
      </c>
      <c r="C25" s="1">
        <v>0.37643919367455397</v>
      </c>
    </row>
    <row r="26" spans="1:3" x14ac:dyDescent="0.3">
      <c r="A26" s="1" t="s">
        <v>424</v>
      </c>
      <c r="B26" s="1">
        <v>0.48230516237514098</v>
      </c>
      <c r="C26" s="1">
        <v>0.308145437528074</v>
      </c>
    </row>
    <row r="27" spans="1:3" x14ac:dyDescent="0.3">
      <c r="A27" s="1" t="s">
        <v>425</v>
      </c>
      <c r="B27" s="1">
        <v>0.82542517861471199</v>
      </c>
      <c r="C27" s="1">
        <v>0.52513923313511601</v>
      </c>
    </row>
    <row r="28" spans="1:3" x14ac:dyDescent="0.3">
      <c r="A28" s="1" t="s">
        <v>112</v>
      </c>
      <c r="B28" s="1">
        <v>0.28656463500902901</v>
      </c>
      <c r="C28" s="1">
        <v>0.18085126581789901</v>
      </c>
    </row>
    <row r="29" spans="1:3" x14ac:dyDescent="0.3">
      <c r="A29" s="1" t="s">
        <v>426</v>
      </c>
      <c r="B29" s="1">
        <v>0.55329170099596303</v>
      </c>
      <c r="C29" s="1">
        <v>0.34622806620434898</v>
      </c>
    </row>
    <row r="30" spans="1:3" x14ac:dyDescent="0.3">
      <c r="A30" s="1" t="s">
        <v>92</v>
      </c>
      <c r="B30" s="1">
        <v>0.65959695263473905</v>
      </c>
      <c r="C30" s="1">
        <v>0.41228982074548698</v>
      </c>
    </row>
    <row r="31" spans="1:3" x14ac:dyDescent="0.3">
      <c r="A31" s="1" t="s">
        <v>427</v>
      </c>
      <c r="B31" s="1">
        <v>1.79550292935977</v>
      </c>
      <c r="C31" s="1">
        <v>1.0924742179461</v>
      </c>
    </row>
    <row r="32" spans="1:3" x14ac:dyDescent="0.3">
      <c r="A32" s="1" t="s">
        <v>428</v>
      </c>
      <c r="B32" s="1">
        <v>0.31456768158468701</v>
      </c>
      <c r="C32" s="1">
        <v>0.19115516188023701</v>
      </c>
    </row>
    <row r="33" spans="1:3" x14ac:dyDescent="0.3">
      <c r="A33" s="1" t="s">
        <v>429</v>
      </c>
      <c r="B33" s="1">
        <v>0.53652756447335803</v>
      </c>
      <c r="C33" s="1">
        <v>0.32272495178214999</v>
      </c>
    </row>
    <row r="34" spans="1:3" x14ac:dyDescent="0.3">
      <c r="A34" s="1" t="s">
        <v>32</v>
      </c>
      <c r="B34" s="1">
        <v>0.61014019316968704</v>
      </c>
      <c r="C34" s="1">
        <v>0.36598120332269402</v>
      </c>
    </row>
    <row r="35" spans="1:3" x14ac:dyDescent="0.3">
      <c r="A35" s="1" t="s">
        <v>47</v>
      </c>
      <c r="B35" s="1">
        <v>0.59600608081473905</v>
      </c>
      <c r="C35" s="1">
        <v>0.35613797600535202</v>
      </c>
    </row>
    <row r="36" spans="1:3" x14ac:dyDescent="0.3">
      <c r="A36" s="1" t="s">
        <v>430</v>
      </c>
      <c r="B36" s="1">
        <v>1.35283172103473</v>
      </c>
      <c r="C36" s="1">
        <v>0.80401308162422602</v>
      </c>
    </row>
    <row r="37" spans="1:3" x14ac:dyDescent="0.3">
      <c r="A37" s="1" t="s">
        <v>431</v>
      </c>
      <c r="B37" s="1">
        <v>0.58509181856328396</v>
      </c>
      <c r="C37" s="1">
        <v>0.347157176887184</v>
      </c>
    </row>
    <row r="38" spans="1:3" x14ac:dyDescent="0.3">
      <c r="A38" s="1" t="s">
        <v>432</v>
      </c>
      <c r="B38" s="1">
        <v>0.79635942425617801</v>
      </c>
      <c r="C38" s="1">
        <v>0.470798925287988</v>
      </c>
    </row>
    <row r="39" spans="1:3" x14ac:dyDescent="0.3">
      <c r="A39" s="1" t="s">
        <v>174</v>
      </c>
      <c r="B39" s="1">
        <v>0.66136118148399703</v>
      </c>
      <c r="C39" s="1">
        <v>0.376976734750468</v>
      </c>
    </row>
    <row r="40" spans="1:3" x14ac:dyDescent="0.3">
      <c r="A40" s="1" t="s">
        <v>433</v>
      </c>
      <c r="B40" s="1">
        <v>2.1751056774766901</v>
      </c>
      <c r="C40" s="1">
        <v>1.23177102736745</v>
      </c>
    </row>
    <row r="41" spans="1:3" x14ac:dyDescent="0.3">
      <c r="A41" s="1" t="s">
        <v>434</v>
      </c>
      <c r="B41" s="1">
        <v>1.07134222610392</v>
      </c>
      <c r="C41" s="1">
        <v>0.60473120154151805</v>
      </c>
    </row>
    <row r="42" spans="1:3" x14ac:dyDescent="0.3">
      <c r="A42" s="1" t="s">
        <v>435</v>
      </c>
      <c r="B42" s="1">
        <v>0.257840507868415</v>
      </c>
      <c r="C42" s="1">
        <v>0.14514392689525599</v>
      </c>
    </row>
    <row r="43" spans="1:3" x14ac:dyDescent="0.3">
      <c r="A43" s="1" t="s">
        <v>436</v>
      </c>
      <c r="B43" s="1">
        <v>0.26057938856051199</v>
      </c>
      <c r="C43" s="1">
        <v>0.14661168904439301</v>
      </c>
    </row>
    <row r="44" spans="1:3" x14ac:dyDescent="0.3">
      <c r="A44" s="1" t="s">
        <v>437</v>
      </c>
      <c r="B44" s="1">
        <v>0.13765068027917199</v>
      </c>
      <c r="C44" s="1">
        <v>7.5928742544680197E-2</v>
      </c>
    </row>
    <row r="45" spans="1:3" x14ac:dyDescent="0.3">
      <c r="A45" s="1" t="s">
        <v>438</v>
      </c>
      <c r="B45" s="1">
        <v>1.57477846502732</v>
      </c>
      <c r="C45" s="1">
        <v>0.86358431185862095</v>
      </c>
    </row>
    <row r="46" spans="1:3" x14ac:dyDescent="0.3">
      <c r="A46" s="1" t="s">
        <v>439</v>
      </c>
      <c r="B46" s="1">
        <v>0.90189845808322699</v>
      </c>
      <c r="C46" s="1">
        <v>0.48817871582177302</v>
      </c>
    </row>
    <row r="47" spans="1:3" x14ac:dyDescent="0.3">
      <c r="A47" s="1" t="s">
        <v>440</v>
      </c>
      <c r="B47" s="1">
        <v>0.96046508564227795</v>
      </c>
      <c r="C47" s="1">
        <v>0.51754730328069098</v>
      </c>
    </row>
    <row r="48" spans="1:3" x14ac:dyDescent="0.3">
      <c r="A48" s="1" t="s">
        <v>441</v>
      </c>
      <c r="B48" s="1">
        <v>3.0184448108333002</v>
      </c>
      <c r="C48" s="1">
        <v>1.6212497784201301</v>
      </c>
    </row>
    <row r="49" spans="1:3" x14ac:dyDescent="0.3">
      <c r="A49" s="1" t="s">
        <v>442</v>
      </c>
      <c r="B49" s="1">
        <v>0.30420702934234201</v>
      </c>
      <c r="C49" s="1">
        <v>0.16313290239129299</v>
      </c>
    </row>
    <row r="50" spans="1:3" x14ac:dyDescent="0.3">
      <c r="A50" s="1" t="s">
        <v>37</v>
      </c>
      <c r="B50" s="1">
        <v>0.53467737633867496</v>
      </c>
      <c r="C50" s="1">
        <v>0.28060942731963401</v>
      </c>
    </row>
    <row r="51" spans="1:3" x14ac:dyDescent="0.3">
      <c r="A51" s="1" t="s">
        <v>45</v>
      </c>
      <c r="B51" s="1">
        <v>0.88417431965017002</v>
      </c>
      <c r="C51" s="1">
        <v>0.44497045945423402</v>
      </c>
    </row>
    <row r="52" spans="1:3" x14ac:dyDescent="0.3">
      <c r="A52" s="1" t="s">
        <v>443</v>
      </c>
      <c r="B52" s="1">
        <v>0.242678548114305</v>
      </c>
      <c r="C52" s="1">
        <v>0.121006415930029</v>
      </c>
    </row>
    <row r="53" spans="1:3" x14ac:dyDescent="0.3">
      <c r="A53" s="1" t="s">
        <v>39</v>
      </c>
      <c r="B53" s="1">
        <v>2.4407350148530602</v>
      </c>
      <c r="C53" s="1">
        <v>1.20890078107038</v>
      </c>
    </row>
    <row r="54" spans="1:3" x14ac:dyDescent="0.3">
      <c r="A54" s="1" t="s">
        <v>444</v>
      </c>
      <c r="B54" s="1">
        <v>0.39007135919105002</v>
      </c>
      <c r="C54" s="1">
        <v>0.19310783091297501</v>
      </c>
    </row>
    <row r="55" spans="1:3" x14ac:dyDescent="0.3">
      <c r="A55" s="1" t="s">
        <v>88</v>
      </c>
      <c r="B55" s="1">
        <v>4.7509073323825097</v>
      </c>
      <c r="C55" s="1">
        <v>2.3414383507058298</v>
      </c>
    </row>
    <row r="56" spans="1:3" x14ac:dyDescent="0.3">
      <c r="A56" s="1" t="s">
        <v>445</v>
      </c>
      <c r="B56" s="1">
        <v>0.138000502341558</v>
      </c>
      <c r="C56" s="1">
        <v>6.6362666244890206E-2</v>
      </c>
    </row>
    <row r="57" spans="1:3" x14ac:dyDescent="0.3">
      <c r="A57" s="1" t="s">
        <v>446</v>
      </c>
      <c r="B57" s="1">
        <v>0.19790405344447501</v>
      </c>
      <c r="C57" s="1">
        <v>8.7545973867569904E-2</v>
      </c>
    </row>
    <row r="58" spans="1:3" x14ac:dyDescent="0.3">
      <c r="A58" s="1" t="s">
        <v>30</v>
      </c>
      <c r="B58" s="1">
        <v>0.81744052412329005</v>
      </c>
      <c r="C58" s="1">
        <v>0.35933506673854798</v>
      </c>
    </row>
    <row r="59" spans="1:3" x14ac:dyDescent="0.3">
      <c r="A59" s="1" t="s">
        <v>447</v>
      </c>
      <c r="B59" s="1">
        <v>0.207146612392346</v>
      </c>
      <c r="C59" s="1">
        <v>9.0697846242166105E-2</v>
      </c>
    </row>
    <row r="60" spans="1:3" x14ac:dyDescent="0.3">
      <c r="A60" s="1" t="s">
        <v>448</v>
      </c>
      <c r="B60" s="1">
        <v>0.22513615357199199</v>
      </c>
      <c r="C60" s="1">
        <v>9.4521755045290007E-2</v>
      </c>
    </row>
    <row r="61" spans="1:3" x14ac:dyDescent="0.3">
      <c r="A61" s="1" t="s">
        <v>449</v>
      </c>
      <c r="B61" s="1">
        <v>0.177387318339015</v>
      </c>
      <c r="C61" s="1">
        <v>7.1094339853548003E-2</v>
      </c>
    </row>
    <row r="62" spans="1:3" x14ac:dyDescent="0.3">
      <c r="A62" s="1" t="s">
        <v>450</v>
      </c>
      <c r="B62" s="1">
        <v>0.11997788992189801</v>
      </c>
      <c r="C62" s="1">
        <v>4.1754368154535398E-2</v>
      </c>
    </row>
    <row r="63" spans="1:3" x14ac:dyDescent="0.3">
      <c r="A63" s="1" t="s">
        <v>451</v>
      </c>
      <c r="B63" s="1">
        <v>0.20941347288224099</v>
      </c>
      <c r="C63" s="1">
        <v>7.2573817295963003E-2</v>
      </c>
    </row>
    <row r="64" spans="1:3" x14ac:dyDescent="0.3">
      <c r="A64" s="1" t="s">
        <v>452</v>
      </c>
      <c r="B64" s="1">
        <v>0.38256522928499498</v>
      </c>
      <c r="C64" s="1">
        <v>0.12999869544809201</v>
      </c>
    </row>
    <row r="65" spans="1:3" x14ac:dyDescent="0.3">
      <c r="A65" s="1" t="s">
        <v>453</v>
      </c>
      <c r="B65" s="1">
        <v>7.2985150173388094E-2</v>
      </c>
      <c r="C65" s="1">
        <v>0.174048653239192</v>
      </c>
    </row>
    <row r="66" spans="1:3" x14ac:dyDescent="0.3">
      <c r="A66" s="1" t="s">
        <v>380</v>
      </c>
      <c r="B66" s="1">
        <v>0.47021134600974501</v>
      </c>
      <c r="C66" s="1">
        <v>0.96315659901820305</v>
      </c>
    </row>
    <row r="67" spans="1:3" x14ac:dyDescent="0.3">
      <c r="A67" s="1" t="s">
        <v>390</v>
      </c>
      <c r="B67" s="1">
        <v>1.5165120231620199</v>
      </c>
      <c r="C67" s="1">
        <v>2.9961303141109998</v>
      </c>
    </row>
    <row r="68" spans="1:3" x14ac:dyDescent="0.3">
      <c r="A68" s="1" t="s">
        <v>454</v>
      </c>
      <c r="B68" s="1">
        <v>7.0717431140058504E-2</v>
      </c>
      <c r="C68" s="1">
        <v>0.13195025658274601</v>
      </c>
    </row>
    <row r="69" spans="1:3" x14ac:dyDescent="0.3">
      <c r="A69" s="1" t="s">
        <v>388</v>
      </c>
      <c r="B69" s="1">
        <v>1.1448281550549699</v>
      </c>
      <c r="C69" s="1">
        <v>1.9985624461148499</v>
      </c>
    </row>
    <row r="70" spans="1:3" x14ac:dyDescent="0.3">
      <c r="A70" s="1" t="s">
        <v>371</v>
      </c>
      <c r="B70" s="1">
        <v>1.5322723746764499</v>
      </c>
      <c r="C70" s="1">
        <v>2.6180565183099098</v>
      </c>
    </row>
    <row r="71" spans="1:3" x14ac:dyDescent="0.3">
      <c r="A71" s="1" t="s">
        <v>389</v>
      </c>
      <c r="B71" s="1">
        <v>0.45851732436735199</v>
      </c>
      <c r="C71" s="1">
        <v>0.76803210042314995</v>
      </c>
    </row>
    <row r="72" spans="1:3" x14ac:dyDescent="0.3">
      <c r="A72" s="1" t="s">
        <v>347</v>
      </c>
      <c r="B72" s="1">
        <v>0.42688589100839502</v>
      </c>
      <c r="C72" s="1">
        <v>0.70687245768155504</v>
      </c>
    </row>
    <row r="73" spans="1:3" x14ac:dyDescent="0.3">
      <c r="A73" s="1" t="s">
        <v>363</v>
      </c>
      <c r="B73" s="1">
        <v>0.59787075245446097</v>
      </c>
      <c r="C73" s="1">
        <v>0.98411274007531602</v>
      </c>
    </row>
    <row r="74" spans="1:3" x14ac:dyDescent="0.3">
      <c r="A74" s="1" t="s">
        <v>315</v>
      </c>
      <c r="B74" s="1">
        <v>1.2880351498257301</v>
      </c>
      <c r="C74" s="1">
        <v>2.1188573116392799</v>
      </c>
    </row>
    <row r="75" spans="1:3" x14ac:dyDescent="0.3">
      <c r="A75" s="1" t="s">
        <v>368</v>
      </c>
      <c r="B75" s="1">
        <v>0.87042438558700197</v>
      </c>
      <c r="C75" s="1">
        <v>1.4159652381944601</v>
      </c>
    </row>
    <row r="76" spans="1:3" x14ac:dyDescent="0.3">
      <c r="A76" s="1" t="s">
        <v>455</v>
      </c>
      <c r="B76" s="1">
        <v>3.5401979195810598</v>
      </c>
      <c r="C76" s="1">
        <v>5.6459404852204802</v>
      </c>
    </row>
    <row r="77" spans="1:3" x14ac:dyDescent="0.3">
      <c r="A77" s="1" t="s">
        <v>397</v>
      </c>
      <c r="B77" s="1">
        <v>0.60582211830930799</v>
      </c>
      <c r="C77" s="1">
        <v>0.965044864050978</v>
      </c>
    </row>
    <row r="78" spans="1:3" x14ac:dyDescent="0.3">
      <c r="A78" s="1" t="s">
        <v>328</v>
      </c>
      <c r="B78" s="1">
        <v>1.5821268087270499</v>
      </c>
      <c r="C78" s="1">
        <v>2.4779600364461798</v>
      </c>
    </row>
    <row r="79" spans="1:3" x14ac:dyDescent="0.3">
      <c r="A79" s="1" t="s">
        <v>344</v>
      </c>
      <c r="B79" s="1">
        <v>0.89005718732619599</v>
      </c>
      <c r="C79" s="1">
        <v>1.39223573242514</v>
      </c>
    </row>
    <row r="80" spans="1:3" x14ac:dyDescent="0.3">
      <c r="A80" s="1" t="s">
        <v>314</v>
      </c>
      <c r="B80" s="1">
        <v>2.04652585621914</v>
      </c>
      <c r="C80" s="1">
        <v>3.17411223041332</v>
      </c>
    </row>
    <row r="81" spans="1:3" x14ac:dyDescent="0.3">
      <c r="A81" s="1" t="s">
        <v>334</v>
      </c>
      <c r="B81" s="1">
        <v>1.2716457916052999</v>
      </c>
      <c r="C81" s="1">
        <v>1.9678643890018599</v>
      </c>
    </row>
    <row r="82" spans="1:3" x14ac:dyDescent="0.3">
      <c r="A82" s="1" t="s">
        <v>299</v>
      </c>
      <c r="B82" s="1">
        <v>0.87580251772388495</v>
      </c>
      <c r="C82" s="1">
        <v>1.3501565296601199</v>
      </c>
    </row>
    <row r="83" spans="1:3" x14ac:dyDescent="0.3">
      <c r="A83" s="1" t="s">
        <v>456</v>
      </c>
      <c r="B83" s="1">
        <v>1.02451533015068</v>
      </c>
      <c r="C83" s="1">
        <v>1.57723267922965</v>
      </c>
    </row>
    <row r="84" spans="1:3" x14ac:dyDescent="0.3">
      <c r="A84" s="1" t="s">
        <v>338</v>
      </c>
      <c r="B84" s="1">
        <v>0.60288684413608395</v>
      </c>
      <c r="C84" s="1">
        <v>0.92205300753547104</v>
      </c>
    </row>
    <row r="85" spans="1:3" x14ac:dyDescent="0.3">
      <c r="A85" s="1" t="s">
        <v>457</v>
      </c>
      <c r="B85" s="1">
        <v>0.89054859734897596</v>
      </c>
      <c r="C85" s="1">
        <v>1.34931038518105</v>
      </c>
    </row>
    <row r="86" spans="1:3" x14ac:dyDescent="0.3">
      <c r="A86" s="1" t="s">
        <v>458</v>
      </c>
      <c r="B86" s="1">
        <v>2.2176448333510801</v>
      </c>
      <c r="C86" s="1">
        <v>3.3472362949302599</v>
      </c>
    </row>
    <row r="87" spans="1:3" x14ac:dyDescent="0.3">
      <c r="A87" s="1" t="s">
        <v>349</v>
      </c>
      <c r="B87" s="1">
        <v>1.0363879285219999</v>
      </c>
      <c r="C87" s="1">
        <v>1.5557464400944101</v>
      </c>
    </row>
    <row r="88" spans="1:3" x14ac:dyDescent="0.3">
      <c r="A88" s="1" t="s">
        <v>459</v>
      </c>
      <c r="B88" s="1">
        <v>0.89300886416659997</v>
      </c>
      <c r="C88" s="1">
        <v>1.3403542499058401</v>
      </c>
    </row>
    <row r="89" spans="1:3" x14ac:dyDescent="0.3">
      <c r="A89" s="1" t="s">
        <v>460</v>
      </c>
      <c r="B89" s="1">
        <v>1.1310778947436999</v>
      </c>
      <c r="C89" s="1">
        <v>1.6695430770033399</v>
      </c>
    </row>
    <row r="90" spans="1:3" x14ac:dyDescent="0.3">
      <c r="A90" s="1" t="s">
        <v>381</v>
      </c>
      <c r="B90" s="1">
        <v>1.5497501371774101</v>
      </c>
      <c r="C90" s="1">
        <v>2.2770118775402399</v>
      </c>
    </row>
    <row r="91" spans="1:3" x14ac:dyDescent="0.3">
      <c r="A91" s="1" t="s">
        <v>307</v>
      </c>
      <c r="B91" s="1">
        <v>3.06773676563849</v>
      </c>
      <c r="C91" s="1">
        <v>4.46706883399139</v>
      </c>
    </row>
    <row r="92" spans="1:3" x14ac:dyDescent="0.3">
      <c r="A92" s="1" t="s">
        <v>461</v>
      </c>
      <c r="B92" s="1">
        <v>0.86042445835109105</v>
      </c>
      <c r="C92" s="1">
        <v>1.23972351569906</v>
      </c>
    </row>
    <row r="93" spans="1:3" x14ac:dyDescent="0.3">
      <c r="A93" s="1" t="s">
        <v>462</v>
      </c>
      <c r="B93" s="1">
        <v>0.159479801788765</v>
      </c>
      <c r="C93" s="1">
        <v>0.22975531794089399</v>
      </c>
    </row>
    <row r="94" spans="1:3" x14ac:dyDescent="0.3">
      <c r="A94" s="1" t="s">
        <v>325</v>
      </c>
      <c r="B94" s="1">
        <v>5.4696325443476699</v>
      </c>
      <c r="C94" s="1">
        <v>7.7915975368500199</v>
      </c>
    </row>
    <row r="95" spans="1:3" x14ac:dyDescent="0.3">
      <c r="A95" s="1" t="s">
        <v>463</v>
      </c>
      <c r="B95" s="1">
        <v>3.31785406815295</v>
      </c>
      <c r="C95" s="1">
        <v>4.6312831323703803</v>
      </c>
    </row>
    <row r="96" spans="1:3" x14ac:dyDescent="0.3">
      <c r="A96" s="1" t="s">
        <v>464</v>
      </c>
      <c r="B96" s="1">
        <v>0.80716591766141399</v>
      </c>
      <c r="C96" s="1">
        <v>1.0825037019953301</v>
      </c>
    </row>
    <row r="97" spans="1:3" x14ac:dyDescent="0.3">
      <c r="A97" s="1" t="s">
        <v>465</v>
      </c>
      <c r="B97" s="1">
        <v>0.57777325784981404</v>
      </c>
      <c r="C97" s="1">
        <v>0.76420975869872299</v>
      </c>
    </row>
    <row r="98" spans="1:3" x14ac:dyDescent="0.3">
      <c r="A98" s="1" t="s">
        <v>289</v>
      </c>
      <c r="B98" s="1">
        <v>1.28335628631017</v>
      </c>
      <c r="C98" s="1">
        <v>1.6833716850282401</v>
      </c>
    </row>
    <row r="99" spans="1:3" x14ac:dyDescent="0.3">
      <c r="A99" s="1" t="s">
        <v>466</v>
      </c>
      <c r="B99" s="1">
        <v>5.9888936333817604</v>
      </c>
      <c r="C99" s="1">
        <v>7.8553824784044703</v>
      </c>
    </row>
    <row r="100" spans="1:3" x14ac:dyDescent="0.3">
      <c r="A100" s="1" t="s">
        <v>367</v>
      </c>
      <c r="B100" s="1">
        <v>0.99285157924418099</v>
      </c>
      <c r="C100" s="1">
        <v>1.29940112158238</v>
      </c>
    </row>
    <row r="101" spans="1:3" x14ac:dyDescent="0.3">
      <c r="A101" s="1" t="s">
        <v>467</v>
      </c>
      <c r="B101" s="1">
        <v>1.4762868179386699</v>
      </c>
      <c r="C101" s="1">
        <v>0.87797877552353099</v>
      </c>
    </row>
    <row r="102" spans="1:3" x14ac:dyDescent="0.3">
      <c r="A102" s="1" t="s">
        <v>468</v>
      </c>
      <c r="B102" s="1">
        <v>0.210187331074732</v>
      </c>
      <c r="C102" s="1">
        <v>2.2470949664923601</v>
      </c>
    </row>
    <row r="103" spans="1:3" x14ac:dyDescent="0.3">
      <c r="A103" s="1" t="s">
        <v>469</v>
      </c>
      <c r="B103" s="1">
        <v>6.7903300632157899</v>
      </c>
      <c r="C103" s="1">
        <v>11.8988366612822</v>
      </c>
    </row>
    <row r="104" spans="1:3" x14ac:dyDescent="0.3">
      <c r="A104" s="1" t="s">
        <v>470</v>
      </c>
      <c r="B104" s="1">
        <v>6.2770108589528704</v>
      </c>
      <c r="C104" s="1">
        <v>10.8162858489979</v>
      </c>
    </row>
    <row r="105" spans="1:3" x14ac:dyDescent="0.3">
      <c r="A105" s="1" t="s">
        <v>471</v>
      </c>
      <c r="B105" s="1">
        <v>0.85192381051268995</v>
      </c>
      <c r="C105" s="1">
        <v>1.45162652856087</v>
      </c>
    </row>
    <row r="106" spans="1:3" x14ac:dyDescent="0.3">
      <c r="A106" s="1" t="s">
        <v>472</v>
      </c>
      <c r="B106" s="1">
        <v>0.40694396796140903</v>
      </c>
      <c r="C106" s="1">
        <v>0.65244351023553004</v>
      </c>
    </row>
    <row r="107" spans="1:3" x14ac:dyDescent="0.3">
      <c r="A107" s="1" t="s">
        <v>231</v>
      </c>
      <c r="B107" s="1">
        <v>4.1442026617181904</v>
      </c>
      <c r="C107" s="1">
        <v>6.3015083803277996</v>
      </c>
    </row>
    <row r="108" spans="1:3" x14ac:dyDescent="0.3">
      <c r="A108" s="1" t="s">
        <v>473</v>
      </c>
      <c r="B108" s="1">
        <v>0.72678229201601097</v>
      </c>
      <c r="C108" s="1">
        <v>1.05538506902409</v>
      </c>
    </row>
    <row r="109" spans="1:3" x14ac:dyDescent="0.3">
      <c r="A109" s="1" t="s">
        <v>474</v>
      </c>
      <c r="B109" s="1">
        <v>3.9309916154332698</v>
      </c>
      <c r="C109" s="1">
        <v>5.5650159099965997</v>
      </c>
    </row>
    <row r="110" spans="1:3" x14ac:dyDescent="0.3">
      <c r="A110" s="1" t="s">
        <v>385</v>
      </c>
      <c r="B110" s="1">
        <v>0.51162445017611002</v>
      </c>
      <c r="C110" s="1">
        <v>0.70541976240563697</v>
      </c>
    </row>
    <row r="111" spans="1:3" x14ac:dyDescent="0.3">
      <c r="A111" s="1" t="s">
        <v>475</v>
      </c>
      <c r="B111" s="1">
        <v>9.3508239181328392</v>
      </c>
      <c r="C111" s="1">
        <v>12.659847187952799</v>
      </c>
    </row>
    <row r="112" spans="1:3" x14ac:dyDescent="0.3">
      <c r="A112" s="1" t="s">
        <v>476</v>
      </c>
      <c r="B112" s="1">
        <v>0.33122882430212203</v>
      </c>
      <c r="C112" s="1">
        <v>0.25269763886638602</v>
      </c>
    </row>
    <row r="113" spans="1:3" x14ac:dyDescent="0.3">
      <c r="A113" s="1" t="s">
        <v>477</v>
      </c>
      <c r="B113" s="1">
        <v>1.67704890039084</v>
      </c>
      <c r="C113" s="1">
        <v>1.2677326589261599</v>
      </c>
    </row>
    <row r="114" spans="1:3" x14ac:dyDescent="0.3">
      <c r="A114" s="1" t="s">
        <v>478</v>
      </c>
      <c r="B114" s="1">
        <v>0.96518563691928205</v>
      </c>
      <c r="C114" s="1">
        <v>0.70505841704458805</v>
      </c>
    </row>
    <row r="115" spans="1:3" x14ac:dyDescent="0.3">
      <c r="A115" s="1" t="s">
        <v>98</v>
      </c>
      <c r="B115" s="1">
        <v>0.28201249608864998</v>
      </c>
      <c r="C115" s="1">
        <v>0.20060278626762601</v>
      </c>
    </row>
    <row r="116" spans="1:3" x14ac:dyDescent="0.3">
      <c r="A116" s="1" t="s">
        <v>152</v>
      </c>
      <c r="B116" s="1">
        <v>0.65303228286422499</v>
      </c>
      <c r="C116" s="1">
        <v>0.45833675212448999</v>
      </c>
    </row>
    <row r="117" spans="1:3" x14ac:dyDescent="0.3">
      <c r="A117" s="1" t="s">
        <v>479</v>
      </c>
      <c r="B117" s="1">
        <v>6.5648144594789297</v>
      </c>
      <c r="C117" s="1">
        <v>4.6008488579176099</v>
      </c>
    </row>
    <row r="118" spans="1:3" x14ac:dyDescent="0.3">
      <c r="A118" s="1" t="s">
        <v>480</v>
      </c>
      <c r="B118" s="1">
        <v>0.78318898143395799</v>
      </c>
      <c r="C118" s="1">
        <v>0.54521404819043295</v>
      </c>
    </row>
    <row r="119" spans="1:3" x14ac:dyDescent="0.3">
      <c r="A119" s="1" t="s">
        <v>209</v>
      </c>
      <c r="B119" s="1">
        <v>1.2599252470947899</v>
      </c>
      <c r="C119" s="1">
        <v>0.87667382847938402</v>
      </c>
    </row>
    <row r="120" spans="1:3" x14ac:dyDescent="0.3">
      <c r="A120" s="1" t="s">
        <v>481</v>
      </c>
      <c r="B120" s="1">
        <v>2.0156865331682599</v>
      </c>
      <c r="C120" s="1">
        <v>1.4005673168961099</v>
      </c>
    </row>
    <row r="121" spans="1:3" x14ac:dyDescent="0.3">
      <c r="A121" s="1" t="s">
        <v>83</v>
      </c>
      <c r="B121" s="1">
        <v>0.67725378422513305</v>
      </c>
      <c r="C121" s="1">
        <v>0.46529162470774199</v>
      </c>
    </row>
    <row r="122" spans="1:3" x14ac:dyDescent="0.3">
      <c r="A122" s="1" t="s">
        <v>187</v>
      </c>
      <c r="B122" s="1">
        <v>1.0174111727889601</v>
      </c>
      <c r="C122" s="1">
        <v>0.68953455460027802</v>
      </c>
    </row>
    <row r="123" spans="1:3" x14ac:dyDescent="0.3">
      <c r="A123" s="1" t="s">
        <v>482</v>
      </c>
      <c r="B123" s="1">
        <v>0.84845791447675001</v>
      </c>
      <c r="C123" s="1">
        <v>0.56784476312176602</v>
      </c>
    </row>
    <row r="124" spans="1:3" x14ac:dyDescent="0.3">
      <c r="A124" s="1" t="s">
        <v>483</v>
      </c>
      <c r="B124" s="1">
        <v>0.58786624755641304</v>
      </c>
      <c r="C124" s="1">
        <v>0.39234169371107802</v>
      </c>
    </row>
    <row r="125" spans="1:3" x14ac:dyDescent="0.3">
      <c r="A125" s="1" t="s">
        <v>100</v>
      </c>
      <c r="B125" s="1">
        <v>1.15580381715227</v>
      </c>
      <c r="C125" s="1">
        <v>0.75800752809356498</v>
      </c>
    </row>
    <row r="126" spans="1:3" x14ac:dyDescent="0.3">
      <c r="A126" s="1" t="s">
        <v>484</v>
      </c>
      <c r="B126" s="1">
        <v>0.497548973857947</v>
      </c>
      <c r="C126" s="1">
        <v>0.32569877795764401</v>
      </c>
    </row>
    <row r="127" spans="1:3" x14ac:dyDescent="0.3">
      <c r="A127" s="1" t="s">
        <v>169</v>
      </c>
      <c r="B127" s="1">
        <v>2.63756638046807</v>
      </c>
      <c r="C127" s="1">
        <v>1.72255277182327</v>
      </c>
    </row>
    <row r="128" spans="1:3" x14ac:dyDescent="0.3">
      <c r="A128" s="1" t="s">
        <v>203</v>
      </c>
      <c r="B128" s="1">
        <v>0.56794787358430798</v>
      </c>
      <c r="C128" s="1">
        <v>0.36648710507108301</v>
      </c>
    </row>
    <row r="129" spans="1:3" x14ac:dyDescent="0.3">
      <c r="A129" s="1" t="s">
        <v>155</v>
      </c>
      <c r="B129" s="1">
        <v>0.56054488816677805</v>
      </c>
      <c r="C129" s="1">
        <v>0.36165704233100499</v>
      </c>
    </row>
    <row r="130" spans="1:3" x14ac:dyDescent="0.3">
      <c r="A130" s="1" t="s">
        <v>85</v>
      </c>
      <c r="B130" s="1">
        <v>0.49138458665238399</v>
      </c>
      <c r="C130" s="1">
        <v>0.316960765798463</v>
      </c>
    </row>
    <row r="131" spans="1:3" x14ac:dyDescent="0.3">
      <c r="A131" s="1" t="s">
        <v>81</v>
      </c>
      <c r="B131" s="1">
        <v>0.51582019584670702</v>
      </c>
      <c r="C131" s="1">
        <v>0.33040026207124801</v>
      </c>
    </row>
    <row r="132" spans="1:3" x14ac:dyDescent="0.3">
      <c r="A132" s="1" t="s">
        <v>63</v>
      </c>
      <c r="B132" s="1">
        <v>0.50478491823888105</v>
      </c>
      <c r="C132" s="1">
        <v>0.32053735626232099</v>
      </c>
    </row>
    <row r="133" spans="1:3" x14ac:dyDescent="0.3">
      <c r="A133" s="1" t="s">
        <v>485</v>
      </c>
      <c r="B133" s="1">
        <v>0.32646015815770002</v>
      </c>
      <c r="C133" s="1">
        <v>0.20528653660544999</v>
      </c>
    </row>
    <row r="134" spans="1:3" x14ac:dyDescent="0.3">
      <c r="A134" s="1" t="s">
        <v>124</v>
      </c>
      <c r="B134" s="1">
        <v>0.52452037456193801</v>
      </c>
      <c r="C134" s="1">
        <v>0.32742899697313999</v>
      </c>
    </row>
    <row r="135" spans="1:3" x14ac:dyDescent="0.3">
      <c r="A135" s="1" t="s">
        <v>80</v>
      </c>
      <c r="B135" s="1">
        <v>0.38686781227491501</v>
      </c>
      <c r="C135" s="1">
        <v>0.24057292663257801</v>
      </c>
    </row>
    <row r="136" spans="1:3" x14ac:dyDescent="0.3">
      <c r="A136" s="1" t="s">
        <v>486</v>
      </c>
      <c r="B136" s="1">
        <v>1.26907933597651</v>
      </c>
      <c r="C136" s="1">
        <v>0.78619213437276203</v>
      </c>
    </row>
    <row r="137" spans="1:3" x14ac:dyDescent="0.3">
      <c r="A137" s="1" t="s">
        <v>487</v>
      </c>
      <c r="B137" s="1">
        <v>1.3645160343209899</v>
      </c>
      <c r="C137" s="1">
        <v>0.83388117661199501</v>
      </c>
    </row>
    <row r="138" spans="1:3" x14ac:dyDescent="0.3">
      <c r="A138" s="1" t="s">
        <v>488</v>
      </c>
      <c r="B138" s="1">
        <v>0.72462362448547601</v>
      </c>
      <c r="C138" s="1">
        <v>0.43706695384953198</v>
      </c>
    </row>
    <row r="139" spans="1:3" x14ac:dyDescent="0.3">
      <c r="A139" s="1" t="s">
        <v>489</v>
      </c>
      <c r="B139" s="1">
        <v>1.82038938007604</v>
      </c>
      <c r="C139" s="1">
        <v>1.0671985614461701</v>
      </c>
    </row>
    <row r="140" spans="1:3" x14ac:dyDescent="0.3">
      <c r="A140" s="1" t="s">
        <v>490</v>
      </c>
      <c r="B140" s="1">
        <v>2.46642737389607</v>
      </c>
      <c r="C140" s="1">
        <v>1.42566124259803</v>
      </c>
    </row>
    <row r="141" spans="1:3" x14ac:dyDescent="0.3">
      <c r="A141" s="1" t="s">
        <v>179</v>
      </c>
      <c r="B141" s="1">
        <v>0.60543636840066695</v>
      </c>
      <c r="C141" s="1">
        <v>0.34749963684170199</v>
      </c>
    </row>
    <row r="142" spans="1:3" x14ac:dyDescent="0.3">
      <c r="A142" s="1" t="s">
        <v>27</v>
      </c>
      <c r="B142" s="1">
        <v>1.5056665223463499</v>
      </c>
      <c r="C142" s="1">
        <v>0.86120015273116901</v>
      </c>
    </row>
    <row r="143" spans="1:3" x14ac:dyDescent="0.3">
      <c r="A143" s="1" t="s">
        <v>491</v>
      </c>
      <c r="B143" s="1">
        <v>0.43899880348351999</v>
      </c>
      <c r="C143" s="1">
        <v>0.25060778494949199</v>
      </c>
    </row>
    <row r="144" spans="1:3" x14ac:dyDescent="0.3">
      <c r="A144" s="1" t="s">
        <v>492</v>
      </c>
      <c r="B144" s="1">
        <v>0.688605876717023</v>
      </c>
      <c r="C144" s="1">
        <v>0.38254777767200798</v>
      </c>
    </row>
    <row r="145" spans="1:3" x14ac:dyDescent="0.3">
      <c r="A145" s="1" t="s">
        <v>108</v>
      </c>
      <c r="B145" s="1">
        <v>0.311297938345303</v>
      </c>
      <c r="C145" s="1">
        <v>0.17125206545470201</v>
      </c>
    </row>
    <row r="146" spans="1:3" x14ac:dyDescent="0.3">
      <c r="A146" s="1" t="s">
        <v>12</v>
      </c>
      <c r="B146" s="1">
        <v>0.385175198173905</v>
      </c>
      <c r="C146" s="1">
        <v>0.21152550240284301</v>
      </c>
    </row>
    <row r="147" spans="1:3" x14ac:dyDescent="0.3">
      <c r="A147" s="1" t="s">
        <v>493</v>
      </c>
      <c r="B147" s="1">
        <v>0.71605073296036503</v>
      </c>
      <c r="C147" s="1">
        <v>0.39253286639082902</v>
      </c>
    </row>
    <row r="148" spans="1:3" x14ac:dyDescent="0.3">
      <c r="A148" s="1" t="s">
        <v>145</v>
      </c>
      <c r="B148" s="1">
        <v>0.99375229536173304</v>
      </c>
      <c r="C148" s="1">
        <v>0.54321681132108202</v>
      </c>
    </row>
    <row r="149" spans="1:3" x14ac:dyDescent="0.3">
      <c r="A149" s="1" t="s">
        <v>494</v>
      </c>
      <c r="B149" s="1">
        <v>0.24470176749540401</v>
      </c>
      <c r="C149" s="1">
        <v>0.124315205793662</v>
      </c>
    </row>
    <row r="150" spans="1:3" x14ac:dyDescent="0.3">
      <c r="A150" s="1" t="s">
        <v>495</v>
      </c>
      <c r="B150" s="1">
        <v>0.30405073005540101</v>
      </c>
      <c r="C150" s="1">
        <v>0.15342371474670699</v>
      </c>
    </row>
    <row r="151" spans="1:3" x14ac:dyDescent="0.3">
      <c r="A151" s="1" t="s">
        <v>28</v>
      </c>
      <c r="B151" s="1">
        <v>0.98727483933325</v>
      </c>
      <c r="C151" s="1">
        <v>0.49716690606360397</v>
      </c>
    </row>
    <row r="152" spans="1:3" x14ac:dyDescent="0.3">
      <c r="A152" s="1" t="s">
        <v>496</v>
      </c>
      <c r="B152" s="1">
        <v>0.25148295377312702</v>
      </c>
      <c r="C152" s="1">
        <v>0.124220712821925</v>
      </c>
    </row>
    <row r="153" spans="1:3" x14ac:dyDescent="0.3">
      <c r="A153" s="1" t="s">
        <v>113</v>
      </c>
      <c r="B153" s="1">
        <v>0.60160798976672203</v>
      </c>
      <c r="C153" s="1">
        <v>0.293207297188123</v>
      </c>
    </row>
    <row r="154" spans="1:3" x14ac:dyDescent="0.3">
      <c r="A154" s="1" t="s">
        <v>497</v>
      </c>
      <c r="B154" s="1">
        <v>0.15374128075285801</v>
      </c>
      <c r="C154" s="1">
        <v>7.4764414041886898E-2</v>
      </c>
    </row>
    <row r="155" spans="1:3" x14ac:dyDescent="0.3">
      <c r="A155" s="1" t="s">
        <v>118</v>
      </c>
      <c r="B155" s="1">
        <v>0.43037478512384902</v>
      </c>
      <c r="C155" s="1">
        <v>0.202505868246044</v>
      </c>
    </row>
    <row r="156" spans="1:3" x14ac:dyDescent="0.3">
      <c r="A156" s="1" t="s">
        <v>498</v>
      </c>
      <c r="B156" s="1">
        <v>0.21399971588661101</v>
      </c>
      <c r="C156" s="1">
        <v>9.94490135755461E-2</v>
      </c>
    </row>
    <row r="157" spans="1:3" x14ac:dyDescent="0.3">
      <c r="A157" s="1" t="s">
        <v>499</v>
      </c>
      <c r="B157" s="1">
        <v>0.30007372944730498</v>
      </c>
      <c r="C157" s="1">
        <v>0.136699835430448</v>
      </c>
    </row>
    <row r="158" spans="1:3" x14ac:dyDescent="0.3">
      <c r="A158" s="1" t="s">
        <v>185</v>
      </c>
      <c r="B158" s="1">
        <v>0.491059024160313</v>
      </c>
      <c r="C158" s="1">
        <v>0.22287988986936</v>
      </c>
    </row>
    <row r="159" spans="1:3" x14ac:dyDescent="0.3">
      <c r="A159" s="1" t="s">
        <v>500</v>
      </c>
      <c r="B159" s="1">
        <v>0.23777382787231699</v>
      </c>
      <c r="C159" s="1">
        <v>0.10259864338741</v>
      </c>
    </row>
    <row r="160" spans="1:3" x14ac:dyDescent="0.3">
      <c r="A160" s="1" t="s">
        <v>501</v>
      </c>
      <c r="B160" s="1">
        <v>0.31808042468248698</v>
      </c>
      <c r="C160" s="1">
        <v>0.13512563425782601</v>
      </c>
    </row>
    <row r="161" spans="1:3" x14ac:dyDescent="0.3">
      <c r="A161" s="1" t="s">
        <v>165</v>
      </c>
      <c r="B161" s="1">
        <v>0.436320149880084</v>
      </c>
      <c r="C161" s="1">
        <v>0.18494290421373699</v>
      </c>
    </row>
    <row r="162" spans="1:3" x14ac:dyDescent="0.3">
      <c r="A162" s="1" t="s">
        <v>502</v>
      </c>
      <c r="B162" s="1">
        <v>0.14659664929833699</v>
      </c>
      <c r="C162" s="1">
        <v>5.61062579663546E-2</v>
      </c>
    </row>
    <row r="163" spans="1:3" x14ac:dyDescent="0.3">
      <c r="A163" s="1" t="s">
        <v>503</v>
      </c>
      <c r="B163" s="1">
        <v>0.13703806962996101</v>
      </c>
      <c r="C163" s="1">
        <v>5.0710392656878003E-2</v>
      </c>
    </row>
    <row r="164" spans="1:3" x14ac:dyDescent="0.3">
      <c r="A164" s="1" t="s">
        <v>504</v>
      </c>
      <c r="B164" s="1">
        <v>0.35943303978367303</v>
      </c>
      <c r="C164" s="1">
        <v>0.10615218421605099</v>
      </c>
    </row>
  </sheetData>
  <phoneticPr fontId="1" type="noConversion"/>
  <pageMargins left="0.7" right="0.7" top="0.75" bottom="0.75" header="0.3" footer="0.3"/>
  <pageSetup paperSize="9" scale="3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B505B-74F7-4F08-B690-DA0466B97F7F}">
  <dimension ref="A1:C238"/>
  <sheetViews>
    <sheetView workbookViewId="0"/>
  </sheetViews>
  <sheetFormatPr defaultRowHeight="14" x14ac:dyDescent="0.3"/>
  <cols>
    <col min="1" max="1" width="12.5" customWidth="1"/>
  </cols>
  <sheetData>
    <row r="1" spans="1:3" x14ac:dyDescent="0.3">
      <c r="A1" s="1" t="s">
        <v>676</v>
      </c>
      <c r="B1" s="1" t="s">
        <v>672</v>
      </c>
      <c r="C1" s="1"/>
    </row>
    <row r="2" spans="1:3" x14ac:dyDescent="0.3">
      <c r="A2" s="1" t="s">
        <v>0</v>
      </c>
      <c r="B2" s="1" t="s">
        <v>670</v>
      </c>
      <c r="C2" s="1" t="s">
        <v>675</v>
      </c>
    </row>
    <row r="3" spans="1:3" x14ac:dyDescent="0.3">
      <c r="A3" s="1" t="s">
        <v>506</v>
      </c>
      <c r="B3" s="1">
        <v>3.7916282991583797E-2</v>
      </c>
      <c r="C3" s="1">
        <v>0.11332749486933499</v>
      </c>
    </row>
    <row r="4" spans="1:3" x14ac:dyDescent="0.3">
      <c r="A4" s="1" t="s">
        <v>290</v>
      </c>
      <c r="B4" s="1">
        <v>0.23288839032454001</v>
      </c>
      <c r="C4" s="1">
        <v>0.49916386214875103</v>
      </c>
    </row>
    <row r="5" spans="1:3" x14ac:dyDescent="0.3">
      <c r="A5" s="1" t="s">
        <v>507</v>
      </c>
      <c r="B5" s="1">
        <v>0.17189947076999501</v>
      </c>
      <c r="C5" s="1">
        <v>0.36196997889909699</v>
      </c>
    </row>
    <row r="6" spans="1:3" x14ac:dyDescent="0.3">
      <c r="A6" s="1" t="s">
        <v>382</v>
      </c>
      <c r="B6" s="1">
        <v>0.36404716924625302</v>
      </c>
      <c r="C6" s="1">
        <v>0.704702717658377</v>
      </c>
    </row>
    <row r="7" spans="1:3" x14ac:dyDescent="0.3">
      <c r="A7" s="1" t="s">
        <v>367</v>
      </c>
      <c r="B7" s="1">
        <v>1.19831446584195</v>
      </c>
      <c r="C7" s="1">
        <v>2.0382362969658501</v>
      </c>
    </row>
    <row r="8" spans="1:3" x14ac:dyDescent="0.3">
      <c r="A8" s="1" t="s">
        <v>462</v>
      </c>
      <c r="B8" s="1">
        <v>0.190496117068192</v>
      </c>
      <c r="C8" s="1">
        <v>0.31961844786407501</v>
      </c>
    </row>
    <row r="9" spans="1:3" x14ac:dyDescent="0.3">
      <c r="A9" s="1" t="s">
        <v>380</v>
      </c>
      <c r="B9" s="1">
        <v>0.69022568943896101</v>
      </c>
      <c r="C9" s="1">
        <v>1.15152172961051</v>
      </c>
    </row>
    <row r="10" spans="1:3" x14ac:dyDescent="0.3">
      <c r="A10" s="1" t="s">
        <v>349</v>
      </c>
      <c r="B10" s="1">
        <v>1.01810370221518</v>
      </c>
      <c r="C10" s="1">
        <v>1.6971393494134199</v>
      </c>
    </row>
    <row r="11" spans="1:3" x14ac:dyDescent="0.3">
      <c r="A11" s="1" t="s">
        <v>389</v>
      </c>
      <c r="B11" s="1">
        <v>0.75816801318026505</v>
      </c>
      <c r="C11" s="1">
        <v>1.22717460519703</v>
      </c>
    </row>
    <row r="12" spans="1:3" x14ac:dyDescent="0.3">
      <c r="A12" s="1" t="s">
        <v>371</v>
      </c>
      <c r="B12" s="1">
        <v>1.6438726390849401</v>
      </c>
      <c r="C12" s="1">
        <v>2.6464056304308898</v>
      </c>
    </row>
    <row r="13" spans="1:3" x14ac:dyDescent="0.3">
      <c r="A13" s="1" t="s">
        <v>390</v>
      </c>
      <c r="B13" s="1">
        <v>2.5466613887840199</v>
      </c>
      <c r="C13" s="1">
        <v>4.0385891638826701</v>
      </c>
    </row>
    <row r="14" spans="1:3" x14ac:dyDescent="0.3">
      <c r="A14" s="1" t="s">
        <v>457</v>
      </c>
      <c r="B14" s="1">
        <v>1.2185003890517001</v>
      </c>
      <c r="C14" s="1">
        <v>1.92190098349815</v>
      </c>
    </row>
    <row r="15" spans="1:3" x14ac:dyDescent="0.3">
      <c r="A15" s="1" t="s">
        <v>460</v>
      </c>
      <c r="B15" s="1">
        <v>1.5096476961291101</v>
      </c>
      <c r="C15" s="1">
        <v>2.36741199713261</v>
      </c>
    </row>
    <row r="16" spans="1:3" x14ac:dyDescent="0.3">
      <c r="A16" s="1" t="s">
        <v>329</v>
      </c>
      <c r="B16" s="1">
        <v>0.68834072218636699</v>
      </c>
      <c r="C16" s="1">
        <v>1.0558475198575801</v>
      </c>
    </row>
    <row r="17" spans="1:3" x14ac:dyDescent="0.3">
      <c r="A17" s="1" t="s">
        <v>347</v>
      </c>
      <c r="B17" s="1">
        <v>0.49926542937583002</v>
      </c>
      <c r="C17" s="1">
        <v>0.75576884610066797</v>
      </c>
    </row>
    <row r="18" spans="1:3" x14ac:dyDescent="0.3">
      <c r="A18" s="1" t="s">
        <v>338</v>
      </c>
      <c r="B18" s="1">
        <v>0.799939996626299</v>
      </c>
      <c r="C18" s="1">
        <v>1.18905090376657</v>
      </c>
    </row>
    <row r="19" spans="1:3" x14ac:dyDescent="0.3">
      <c r="A19" s="1" t="s">
        <v>325</v>
      </c>
      <c r="B19" s="1">
        <v>7.11998105324958</v>
      </c>
      <c r="C19" s="1">
        <v>10.5764065961501</v>
      </c>
    </row>
    <row r="20" spans="1:3" x14ac:dyDescent="0.3">
      <c r="A20" s="1" t="s">
        <v>402</v>
      </c>
      <c r="B20" s="1">
        <v>0.25102850634158802</v>
      </c>
      <c r="C20" s="1">
        <v>0.36809562054246397</v>
      </c>
    </row>
    <row r="21" spans="1:3" x14ac:dyDescent="0.3">
      <c r="A21" s="1" t="s">
        <v>328</v>
      </c>
      <c r="B21" s="1">
        <v>2.4891079056996301</v>
      </c>
      <c r="C21" s="1">
        <v>3.6480865677471499</v>
      </c>
    </row>
    <row r="22" spans="1:3" x14ac:dyDescent="0.3">
      <c r="A22" s="1" t="s">
        <v>388</v>
      </c>
      <c r="B22" s="1">
        <v>1.3378141881799299</v>
      </c>
      <c r="C22" s="1">
        <v>1.9431427732026301</v>
      </c>
    </row>
    <row r="23" spans="1:3" x14ac:dyDescent="0.3">
      <c r="A23" s="1" t="s">
        <v>310</v>
      </c>
      <c r="B23" s="1">
        <v>0.55028035849154899</v>
      </c>
      <c r="C23" s="1">
        <v>0.79884046716047497</v>
      </c>
    </row>
    <row r="24" spans="1:3" x14ac:dyDescent="0.3">
      <c r="A24" s="1" t="s">
        <v>508</v>
      </c>
      <c r="B24" s="1">
        <v>7.2227156599301498E-2</v>
      </c>
      <c r="C24" s="1">
        <v>0.103517707904102</v>
      </c>
    </row>
    <row r="25" spans="1:3" x14ac:dyDescent="0.3">
      <c r="A25" s="1" t="s">
        <v>331</v>
      </c>
      <c r="B25" s="1">
        <v>2.14848472880107</v>
      </c>
      <c r="C25" s="1">
        <v>3.0784132576198902</v>
      </c>
    </row>
    <row r="26" spans="1:3" x14ac:dyDescent="0.3">
      <c r="A26" s="1" t="s">
        <v>387</v>
      </c>
      <c r="B26" s="1">
        <v>0.23227100667010001</v>
      </c>
      <c r="C26" s="1">
        <v>0.32871442064015999</v>
      </c>
    </row>
    <row r="27" spans="1:3" x14ac:dyDescent="0.3">
      <c r="A27" s="1" t="s">
        <v>315</v>
      </c>
      <c r="B27" s="1">
        <v>1.76108986585393</v>
      </c>
      <c r="C27" s="1">
        <v>2.4754508645750999</v>
      </c>
    </row>
    <row r="28" spans="1:3" x14ac:dyDescent="0.3">
      <c r="A28" s="1" t="s">
        <v>307</v>
      </c>
      <c r="B28" s="1">
        <v>4.1212013137597898</v>
      </c>
      <c r="C28" s="1">
        <v>5.7853278702932398</v>
      </c>
    </row>
    <row r="29" spans="1:3" x14ac:dyDescent="0.3">
      <c r="A29" s="1" t="s">
        <v>509</v>
      </c>
      <c r="B29" s="1">
        <v>1.31665243431493</v>
      </c>
      <c r="C29" s="1">
        <v>1.8196502209849199</v>
      </c>
    </row>
    <row r="30" spans="1:3" x14ac:dyDescent="0.3">
      <c r="A30" s="1" t="s">
        <v>461</v>
      </c>
      <c r="B30" s="1">
        <v>1.1399275010409</v>
      </c>
      <c r="C30" s="1">
        <v>1.5380523415451599</v>
      </c>
    </row>
    <row r="31" spans="1:3" x14ac:dyDescent="0.3">
      <c r="A31" s="1" t="s">
        <v>459</v>
      </c>
      <c r="B31" s="1">
        <v>1.0477923209990401</v>
      </c>
      <c r="C31" s="1">
        <v>1.3651802312755299</v>
      </c>
    </row>
    <row r="32" spans="1:3" x14ac:dyDescent="0.3">
      <c r="A32" s="1" t="s">
        <v>510</v>
      </c>
      <c r="B32" s="1">
        <v>0.96167554170274205</v>
      </c>
      <c r="C32" s="1">
        <v>1.25158707428408</v>
      </c>
    </row>
    <row r="33" spans="1:3" x14ac:dyDescent="0.3">
      <c r="A33" s="1" t="s">
        <v>344</v>
      </c>
      <c r="B33" s="1">
        <v>1.17555051351111</v>
      </c>
      <c r="C33" s="1">
        <v>1.52728121376804</v>
      </c>
    </row>
    <row r="34" spans="1:3" x14ac:dyDescent="0.3">
      <c r="A34" s="1" t="s">
        <v>456</v>
      </c>
      <c r="B34" s="1">
        <v>1.3490779064963401</v>
      </c>
      <c r="C34" s="1">
        <v>1.75195094955286</v>
      </c>
    </row>
    <row r="35" spans="1:3" x14ac:dyDescent="0.3">
      <c r="A35" s="1" t="s">
        <v>314</v>
      </c>
      <c r="B35" s="1">
        <v>3.3465951557639699</v>
      </c>
      <c r="C35" s="1">
        <v>4.3376062660722301</v>
      </c>
    </row>
    <row r="36" spans="1:3" x14ac:dyDescent="0.3">
      <c r="A36" s="1" t="s">
        <v>511</v>
      </c>
      <c r="B36" s="1">
        <v>0.303790408270106</v>
      </c>
      <c r="C36" s="1">
        <v>0.233585104518471</v>
      </c>
    </row>
    <row r="37" spans="1:3" x14ac:dyDescent="0.3">
      <c r="A37" s="1" t="s">
        <v>512</v>
      </c>
      <c r="B37" s="1">
        <v>0.12529011079748001</v>
      </c>
      <c r="C37" s="1">
        <v>5.0716824321440999E-2</v>
      </c>
    </row>
    <row r="38" spans="1:3" x14ac:dyDescent="0.3">
      <c r="A38" s="1" t="s">
        <v>404</v>
      </c>
      <c r="B38" s="1">
        <v>0.39545956586307601</v>
      </c>
      <c r="C38" s="1">
        <v>2.8238528840716999</v>
      </c>
    </row>
    <row r="39" spans="1:3" x14ac:dyDescent="0.3">
      <c r="A39" s="1" t="s">
        <v>513</v>
      </c>
      <c r="B39" s="1">
        <v>3.5420046756207503E-2</v>
      </c>
      <c r="C39" s="1">
        <v>9.2948798080336403E-2</v>
      </c>
    </row>
    <row r="40" spans="1:3" x14ac:dyDescent="0.3">
      <c r="A40" s="1" t="s">
        <v>403</v>
      </c>
      <c r="B40" s="1">
        <v>0.18457414846077899</v>
      </c>
      <c r="C40" s="1">
        <v>0.455946056853959</v>
      </c>
    </row>
    <row r="41" spans="1:3" x14ac:dyDescent="0.3">
      <c r="A41" s="1" t="s">
        <v>514</v>
      </c>
      <c r="B41" s="1">
        <v>7.5309404829184606E-2</v>
      </c>
      <c r="C41" s="1">
        <v>0.164943032773649</v>
      </c>
    </row>
    <row r="42" spans="1:3" x14ac:dyDescent="0.3">
      <c r="A42" s="1" t="s">
        <v>394</v>
      </c>
      <c r="B42" s="1">
        <v>0.25245543985017299</v>
      </c>
      <c r="C42" s="1">
        <v>0.55031664067546104</v>
      </c>
    </row>
    <row r="43" spans="1:3" x14ac:dyDescent="0.3">
      <c r="A43" s="1" t="s">
        <v>515</v>
      </c>
      <c r="B43" s="1">
        <v>6.6229323488858405E-2</v>
      </c>
      <c r="C43" s="1">
        <v>0.13917271362516501</v>
      </c>
    </row>
    <row r="44" spans="1:3" x14ac:dyDescent="0.3">
      <c r="A44" s="1" t="s">
        <v>383</v>
      </c>
      <c r="B44" s="1">
        <v>0.12978780766037501</v>
      </c>
      <c r="C44" s="1">
        <v>0.27201642350053201</v>
      </c>
    </row>
    <row r="45" spans="1:3" x14ac:dyDescent="0.3">
      <c r="A45" s="1" t="s">
        <v>516</v>
      </c>
      <c r="B45" s="1">
        <v>0.11241601697390199</v>
      </c>
      <c r="C45" s="1">
        <v>0.22271305961874299</v>
      </c>
    </row>
    <row r="46" spans="1:3" x14ac:dyDescent="0.3">
      <c r="A46" s="1" t="s">
        <v>360</v>
      </c>
      <c r="B46" s="1">
        <v>0.27711748001566899</v>
      </c>
      <c r="C46" s="1">
        <v>0.54672306402010995</v>
      </c>
    </row>
    <row r="47" spans="1:3" x14ac:dyDescent="0.3">
      <c r="A47" s="1" t="s">
        <v>517</v>
      </c>
      <c r="B47" s="1">
        <v>8.1005175859621498E-2</v>
      </c>
      <c r="C47" s="1">
        <v>0.15816480335282301</v>
      </c>
    </row>
    <row r="48" spans="1:3" x14ac:dyDescent="0.3">
      <c r="A48" s="1" t="s">
        <v>518</v>
      </c>
      <c r="B48" s="1">
        <v>0.32726517727029902</v>
      </c>
      <c r="C48" s="1">
        <v>0.63541218565555702</v>
      </c>
    </row>
    <row r="49" spans="1:3" x14ac:dyDescent="0.3">
      <c r="A49" s="1" t="s">
        <v>519</v>
      </c>
      <c r="B49" s="1">
        <v>0.101873757813708</v>
      </c>
      <c r="C49" s="1">
        <v>0.19574445385646499</v>
      </c>
    </row>
    <row r="50" spans="1:3" x14ac:dyDescent="0.3">
      <c r="A50" s="1" t="s">
        <v>320</v>
      </c>
      <c r="B50" s="1">
        <v>0.50111597289478904</v>
      </c>
      <c r="C50" s="1">
        <v>0.947758970993831</v>
      </c>
    </row>
    <row r="51" spans="1:3" x14ac:dyDescent="0.3">
      <c r="A51" s="1" t="s">
        <v>520</v>
      </c>
      <c r="B51" s="1">
        <v>7.9629732466352507E-2</v>
      </c>
      <c r="C51" s="1">
        <v>0.14815647227855999</v>
      </c>
    </row>
    <row r="52" spans="1:3" x14ac:dyDescent="0.3">
      <c r="A52" s="1" t="s">
        <v>311</v>
      </c>
      <c r="B52" s="1">
        <v>0.33306236833133501</v>
      </c>
      <c r="C52" s="1">
        <v>0.60704161568723602</v>
      </c>
    </row>
    <row r="53" spans="1:3" x14ac:dyDescent="0.3">
      <c r="A53" s="1" t="s">
        <v>295</v>
      </c>
      <c r="B53" s="1">
        <v>0.39658861734610201</v>
      </c>
      <c r="C53" s="1">
        <v>0.70882218430083899</v>
      </c>
    </row>
    <row r="54" spans="1:3" x14ac:dyDescent="0.3">
      <c r="A54" s="1" t="s">
        <v>521</v>
      </c>
      <c r="B54" s="1">
        <v>6.3292757272231007E-2</v>
      </c>
      <c r="C54" s="1">
        <v>0.113018494695086</v>
      </c>
    </row>
    <row r="55" spans="1:3" x14ac:dyDescent="0.3">
      <c r="A55" s="1" t="s">
        <v>375</v>
      </c>
      <c r="B55" s="1">
        <v>8.1940991686136E-2</v>
      </c>
      <c r="C55" s="1">
        <v>0.146244814236863</v>
      </c>
    </row>
    <row r="56" spans="1:3" x14ac:dyDescent="0.3">
      <c r="A56" s="1" t="s">
        <v>327</v>
      </c>
      <c r="B56" s="1">
        <v>0.91229053143652905</v>
      </c>
      <c r="C56" s="1">
        <v>1.62295943574289</v>
      </c>
    </row>
    <row r="57" spans="1:3" x14ac:dyDescent="0.3">
      <c r="A57" s="1" t="s">
        <v>522</v>
      </c>
      <c r="B57" s="1">
        <v>9.18573657902097E-2</v>
      </c>
      <c r="C57" s="1">
        <v>0.162643849947256</v>
      </c>
    </row>
    <row r="58" spans="1:3" x14ac:dyDescent="0.3">
      <c r="A58" s="1" t="s">
        <v>523</v>
      </c>
      <c r="B58" s="1">
        <v>0.818473023886087</v>
      </c>
      <c r="C58" s="1">
        <v>1.449172504421</v>
      </c>
    </row>
    <row r="59" spans="1:3" x14ac:dyDescent="0.3">
      <c r="A59" s="1" t="s">
        <v>393</v>
      </c>
      <c r="B59" s="1">
        <v>0.59543026567050295</v>
      </c>
      <c r="C59" s="1">
        <v>1.0541256274292401</v>
      </c>
    </row>
    <row r="60" spans="1:3" x14ac:dyDescent="0.3">
      <c r="A60" s="1" t="s">
        <v>524</v>
      </c>
      <c r="B60" s="1">
        <v>0.23106302744311599</v>
      </c>
      <c r="C60" s="1">
        <v>0.40548243651863097</v>
      </c>
    </row>
    <row r="61" spans="1:3" x14ac:dyDescent="0.3">
      <c r="A61" s="1" t="s">
        <v>525</v>
      </c>
      <c r="B61" s="1">
        <v>7.0925044966545905E-2</v>
      </c>
      <c r="C61" s="1">
        <v>0.122843218909088</v>
      </c>
    </row>
    <row r="62" spans="1:3" x14ac:dyDescent="0.3">
      <c r="A62" s="1" t="s">
        <v>316</v>
      </c>
      <c r="B62" s="1">
        <v>0.37740217575173901</v>
      </c>
      <c r="C62" s="1">
        <v>0.65035806334736701</v>
      </c>
    </row>
    <row r="63" spans="1:3" x14ac:dyDescent="0.3">
      <c r="A63" s="1" t="s">
        <v>363</v>
      </c>
      <c r="B63" s="1">
        <v>0.74533065232141005</v>
      </c>
      <c r="C63" s="1">
        <v>1.2816082501122299</v>
      </c>
    </row>
    <row r="64" spans="1:3" x14ac:dyDescent="0.3">
      <c r="A64" s="1" t="s">
        <v>453</v>
      </c>
      <c r="B64" s="1">
        <v>0.20557789652307401</v>
      </c>
      <c r="C64" s="1">
        <v>0.35218717969104202</v>
      </c>
    </row>
    <row r="65" spans="1:3" x14ac:dyDescent="0.3">
      <c r="A65" s="1" t="s">
        <v>526</v>
      </c>
      <c r="B65" s="1">
        <v>0.12834836216435899</v>
      </c>
      <c r="C65" s="1">
        <v>0.21802823747411099</v>
      </c>
    </row>
    <row r="66" spans="1:3" x14ac:dyDescent="0.3">
      <c r="A66" s="1" t="s">
        <v>384</v>
      </c>
      <c r="B66" s="1">
        <v>2.2731070092633701</v>
      </c>
      <c r="C66" s="1">
        <v>3.8448290783287602</v>
      </c>
    </row>
    <row r="67" spans="1:3" x14ac:dyDescent="0.3">
      <c r="A67" s="1" t="s">
        <v>527</v>
      </c>
      <c r="B67" s="1">
        <v>0.207550197721552</v>
      </c>
      <c r="C67" s="1">
        <v>0.34860693049268998</v>
      </c>
    </row>
    <row r="68" spans="1:3" x14ac:dyDescent="0.3">
      <c r="A68" s="1" t="s">
        <v>292</v>
      </c>
      <c r="B68" s="1">
        <v>0.47966597012044998</v>
      </c>
      <c r="C68" s="1">
        <v>0.78980427248937801</v>
      </c>
    </row>
    <row r="69" spans="1:3" x14ac:dyDescent="0.3">
      <c r="A69" s="1" t="s">
        <v>528</v>
      </c>
      <c r="B69" s="1">
        <v>0.200085301899878</v>
      </c>
      <c r="C69" s="1">
        <v>0.32904138365041302</v>
      </c>
    </row>
    <row r="70" spans="1:3" x14ac:dyDescent="0.3">
      <c r="A70" s="1" t="s">
        <v>395</v>
      </c>
      <c r="B70" s="1">
        <v>0.17883855327374201</v>
      </c>
      <c r="C70" s="1">
        <v>0.29337296870813201</v>
      </c>
    </row>
    <row r="71" spans="1:3" x14ac:dyDescent="0.3">
      <c r="A71" s="1" t="s">
        <v>529</v>
      </c>
      <c r="B71" s="1">
        <v>0.20836717544145</v>
      </c>
      <c r="C71" s="1">
        <v>0.33792378692106501</v>
      </c>
    </row>
    <row r="72" spans="1:3" x14ac:dyDescent="0.3">
      <c r="A72" s="1" t="s">
        <v>530</v>
      </c>
      <c r="B72" s="1">
        <v>0.374358259447515</v>
      </c>
      <c r="C72" s="1">
        <v>0.60702841967200905</v>
      </c>
    </row>
    <row r="73" spans="1:3" x14ac:dyDescent="0.3">
      <c r="A73" s="1" t="s">
        <v>296</v>
      </c>
      <c r="B73" s="1">
        <v>1.0450498390562599</v>
      </c>
      <c r="C73" s="1">
        <v>1.68924120165473</v>
      </c>
    </row>
    <row r="74" spans="1:3" x14ac:dyDescent="0.3">
      <c r="A74" s="1" t="s">
        <v>369</v>
      </c>
      <c r="B74" s="1">
        <v>0.33823670217545698</v>
      </c>
      <c r="C74" s="1">
        <v>0.54611823953567196</v>
      </c>
    </row>
    <row r="75" spans="1:3" x14ac:dyDescent="0.3">
      <c r="A75" s="1" t="s">
        <v>373</v>
      </c>
      <c r="B75" s="1">
        <v>0.22666825556857501</v>
      </c>
      <c r="C75" s="1">
        <v>0.36321491365025899</v>
      </c>
    </row>
    <row r="76" spans="1:3" x14ac:dyDescent="0.3">
      <c r="A76" s="1" t="s">
        <v>345</v>
      </c>
      <c r="B76" s="1">
        <v>0.28457457517636903</v>
      </c>
      <c r="C76" s="1">
        <v>0.45284072487646598</v>
      </c>
    </row>
    <row r="77" spans="1:3" x14ac:dyDescent="0.3">
      <c r="A77" s="1" t="s">
        <v>531</v>
      </c>
      <c r="B77" s="1">
        <v>7.8409896242777402E-2</v>
      </c>
      <c r="C77" s="1">
        <v>0.12457683455297899</v>
      </c>
    </row>
    <row r="78" spans="1:3" x14ac:dyDescent="0.3">
      <c r="A78" s="1" t="s">
        <v>215</v>
      </c>
      <c r="B78" s="1">
        <v>6.2264957533048699</v>
      </c>
      <c r="C78" s="1">
        <v>9.8811824235087506</v>
      </c>
    </row>
    <row r="79" spans="1:3" x14ac:dyDescent="0.3">
      <c r="A79" s="1" t="s">
        <v>324</v>
      </c>
      <c r="B79" s="1">
        <v>1.26482880789708</v>
      </c>
      <c r="C79" s="1">
        <v>2.0001029383555</v>
      </c>
    </row>
    <row r="80" spans="1:3" x14ac:dyDescent="0.3">
      <c r="A80" s="1" t="s">
        <v>333</v>
      </c>
      <c r="B80" s="1">
        <v>0.21372044392966399</v>
      </c>
      <c r="C80" s="1">
        <v>0.33778984512276999</v>
      </c>
    </row>
    <row r="81" spans="1:3" x14ac:dyDescent="0.3">
      <c r="A81" s="1" t="s">
        <v>346</v>
      </c>
      <c r="B81" s="1">
        <v>0.83949971683056601</v>
      </c>
      <c r="C81" s="1">
        <v>1.32551906812246</v>
      </c>
    </row>
    <row r="82" spans="1:3" x14ac:dyDescent="0.3">
      <c r="A82" s="1" t="s">
        <v>298</v>
      </c>
      <c r="B82" s="1">
        <v>1.3611271136077401</v>
      </c>
      <c r="C82" s="1">
        <v>2.1153483340660499</v>
      </c>
    </row>
    <row r="83" spans="1:3" x14ac:dyDescent="0.3">
      <c r="A83" s="1" t="s">
        <v>532</v>
      </c>
      <c r="B83" s="1">
        <v>0.35174386730496898</v>
      </c>
      <c r="C83" s="1">
        <v>0.54474744270646902</v>
      </c>
    </row>
    <row r="84" spans="1:3" x14ac:dyDescent="0.3">
      <c r="A84" s="1" t="s">
        <v>533</v>
      </c>
      <c r="B84" s="1">
        <v>0.54127472389068598</v>
      </c>
      <c r="C84" s="1">
        <v>0.83520323754543802</v>
      </c>
    </row>
    <row r="85" spans="1:3" x14ac:dyDescent="0.3">
      <c r="A85" s="1" t="s">
        <v>534</v>
      </c>
      <c r="B85" s="1">
        <v>5.8514660176379601E-2</v>
      </c>
      <c r="C85" s="1">
        <v>9.0130143527182405E-2</v>
      </c>
    </row>
    <row r="86" spans="1:3" x14ac:dyDescent="0.3">
      <c r="A86" s="1" t="s">
        <v>350</v>
      </c>
      <c r="B86" s="1">
        <v>0.15963824390402401</v>
      </c>
      <c r="C86" s="1">
        <v>0.244497076892013</v>
      </c>
    </row>
    <row r="87" spans="1:3" x14ac:dyDescent="0.3">
      <c r="A87" s="1" t="s">
        <v>378</v>
      </c>
      <c r="B87" s="1">
        <v>0.56812540799824895</v>
      </c>
      <c r="C87" s="1">
        <v>0.86966717361781098</v>
      </c>
    </row>
    <row r="88" spans="1:3" x14ac:dyDescent="0.3">
      <c r="A88" s="1" t="s">
        <v>535</v>
      </c>
      <c r="B88" s="1">
        <v>0.385354336117739</v>
      </c>
      <c r="C88" s="1">
        <v>0.58708380617109002</v>
      </c>
    </row>
    <row r="89" spans="1:3" x14ac:dyDescent="0.3">
      <c r="A89" s="1" t="s">
        <v>385</v>
      </c>
      <c r="B89" s="1">
        <v>0.59364459872087305</v>
      </c>
      <c r="C89" s="1">
        <v>0.90078424130687995</v>
      </c>
    </row>
    <row r="90" spans="1:3" x14ac:dyDescent="0.3">
      <c r="A90" s="1" t="s">
        <v>536</v>
      </c>
      <c r="B90" s="1">
        <v>0.31904540858533698</v>
      </c>
      <c r="C90" s="1">
        <v>0.483405859720556</v>
      </c>
    </row>
    <row r="91" spans="1:3" x14ac:dyDescent="0.3">
      <c r="A91" s="1" t="s">
        <v>312</v>
      </c>
      <c r="B91" s="1">
        <v>0.66412721002991004</v>
      </c>
      <c r="C91" s="1">
        <v>1.00284351043636</v>
      </c>
    </row>
    <row r="92" spans="1:3" x14ac:dyDescent="0.3">
      <c r="A92" s="1" t="s">
        <v>537</v>
      </c>
      <c r="B92" s="1">
        <v>0.93901214237259201</v>
      </c>
      <c r="C92" s="1">
        <v>1.4134749706040699</v>
      </c>
    </row>
    <row r="93" spans="1:3" x14ac:dyDescent="0.3">
      <c r="A93" s="1" t="s">
        <v>538</v>
      </c>
      <c r="B93" s="1">
        <v>0.65551570080194999</v>
      </c>
      <c r="C93" s="1">
        <v>0.98589456819577903</v>
      </c>
    </row>
    <row r="94" spans="1:3" x14ac:dyDescent="0.3">
      <c r="A94" s="1" t="s">
        <v>539</v>
      </c>
      <c r="B94" s="1">
        <v>0.53447476007323302</v>
      </c>
      <c r="C94" s="1">
        <v>0.79385542163252498</v>
      </c>
    </row>
    <row r="95" spans="1:3" x14ac:dyDescent="0.3">
      <c r="A95" s="1" t="s">
        <v>322</v>
      </c>
      <c r="B95" s="1">
        <v>0.74942303866335702</v>
      </c>
      <c r="C95" s="1">
        <v>1.10712722130924</v>
      </c>
    </row>
    <row r="96" spans="1:3" x14ac:dyDescent="0.3">
      <c r="A96" s="1" t="s">
        <v>398</v>
      </c>
      <c r="B96" s="1">
        <v>0.27011144889365701</v>
      </c>
      <c r="C96" s="1">
        <v>0.398336740939014</v>
      </c>
    </row>
    <row r="97" spans="1:3" x14ac:dyDescent="0.3">
      <c r="A97" s="1" t="s">
        <v>472</v>
      </c>
      <c r="B97" s="1">
        <v>0.46629697098362699</v>
      </c>
      <c r="C97" s="1">
        <v>0.68695466906115699</v>
      </c>
    </row>
    <row r="98" spans="1:3" x14ac:dyDescent="0.3">
      <c r="A98" s="1" t="s">
        <v>391</v>
      </c>
      <c r="B98" s="1">
        <v>0.59629435692566202</v>
      </c>
      <c r="C98" s="1">
        <v>0.87762295495085196</v>
      </c>
    </row>
    <row r="99" spans="1:3" x14ac:dyDescent="0.3">
      <c r="A99" s="1" t="s">
        <v>361</v>
      </c>
      <c r="B99" s="1">
        <v>1.59376960867073</v>
      </c>
      <c r="C99" s="1">
        <v>2.3279814993869898</v>
      </c>
    </row>
    <row r="100" spans="1:3" x14ac:dyDescent="0.3">
      <c r="A100" s="1" t="s">
        <v>540</v>
      </c>
      <c r="B100" s="1">
        <v>0.59353727116981403</v>
      </c>
      <c r="C100" s="1">
        <v>0.86556159682101197</v>
      </c>
    </row>
    <row r="101" spans="1:3" x14ac:dyDescent="0.3">
      <c r="A101" s="1" t="s">
        <v>396</v>
      </c>
      <c r="B101" s="1">
        <v>0.78743960396564505</v>
      </c>
      <c r="C101" s="1">
        <v>1.14745923451181</v>
      </c>
    </row>
    <row r="102" spans="1:3" x14ac:dyDescent="0.3">
      <c r="A102" s="1" t="s">
        <v>541</v>
      </c>
      <c r="B102" s="1">
        <v>0.21809593513480399</v>
      </c>
      <c r="C102" s="1">
        <v>0.31754965006589903</v>
      </c>
    </row>
    <row r="103" spans="1:3" x14ac:dyDescent="0.3">
      <c r="A103" s="1" t="s">
        <v>542</v>
      </c>
      <c r="B103" s="1">
        <v>0.18583650706914601</v>
      </c>
      <c r="C103" s="1">
        <v>0.26926874125554701</v>
      </c>
    </row>
    <row r="104" spans="1:3" x14ac:dyDescent="0.3">
      <c r="A104" s="1" t="s">
        <v>543</v>
      </c>
      <c r="B104" s="1">
        <v>0.53802476095782403</v>
      </c>
      <c r="C104" s="1">
        <v>0.77416431756394699</v>
      </c>
    </row>
    <row r="105" spans="1:3" x14ac:dyDescent="0.3">
      <c r="A105" s="1" t="s">
        <v>291</v>
      </c>
      <c r="B105" s="1">
        <v>1.7384243928663601</v>
      </c>
      <c r="C105" s="1">
        <v>2.4906043234586099</v>
      </c>
    </row>
    <row r="106" spans="1:3" x14ac:dyDescent="0.3">
      <c r="A106" s="1" t="s">
        <v>364</v>
      </c>
      <c r="B106" s="1">
        <v>0.32036447680026597</v>
      </c>
      <c r="C106" s="1">
        <v>0.45550921108706099</v>
      </c>
    </row>
    <row r="107" spans="1:3" x14ac:dyDescent="0.3">
      <c r="A107" s="1" t="s">
        <v>304</v>
      </c>
      <c r="B107" s="1">
        <v>1.0025556497067201</v>
      </c>
      <c r="C107" s="1">
        <v>1.41939949290217</v>
      </c>
    </row>
    <row r="108" spans="1:3" x14ac:dyDescent="0.3">
      <c r="A108" s="1" t="s">
        <v>544</v>
      </c>
      <c r="B108" s="1">
        <v>0.42850538151018203</v>
      </c>
      <c r="C108" s="1">
        <v>0.60632715113479996</v>
      </c>
    </row>
    <row r="109" spans="1:3" x14ac:dyDescent="0.3">
      <c r="A109" s="1" t="s">
        <v>297</v>
      </c>
      <c r="B109" s="1">
        <v>1.0338258863288801</v>
      </c>
      <c r="C109" s="1">
        <v>1.4601446369064499</v>
      </c>
    </row>
    <row r="110" spans="1:3" x14ac:dyDescent="0.3">
      <c r="A110" s="1" t="s">
        <v>545</v>
      </c>
      <c r="B110" s="1">
        <v>8.9331295123719998E-2</v>
      </c>
      <c r="C110" s="1">
        <v>0.12611134968197499</v>
      </c>
    </row>
    <row r="111" spans="1:3" x14ac:dyDescent="0.3">
      <c r="A111" s="1" t="s">
        <v>546</v>
      </c>
      <c r="B111" s="1">
        <v>0.58453099955742105</v>
      </c>
      <c r="C111" s="1">
        <v>0.82476178183456805</v>
      </c>
    </row>
    <row r="112" spans="1:3" x14ac:dyDescent="0.3">
      <c r="A112" s="1" t="s">
        <v>342</v>
      </c>
      <c r="B112" s="1">
        <v>0.27792002721723003</v>
      </c>
      <c r="C112" s="1">
        <v>0.39175020359416601</v>
      </c>
    </row>
    <row r="113" spans="1:3" x14ac:dyDescent="0.3">
      <c r="A113" s="1" t="s">
        <v>281</v>
      </c>
      <c r="B113" s="1">
        <v>1.9235150435334101</v>
      </c>
      <c r="C113" s="1">
        <v>2.7063326237227301</v>
      </c>
    </row>
    <row r="114" spans="1:3" x14ac:dyDescent="0.3">
      <c r="A114" s="1" t="s">
        <v>294</v>
      </c>
      <c r="B114" s="1">
        <v>0.71981529306653302</v>
      </c>
      <c r="C114" s="1">
        <v>1.01220288690022</v>
      </c>
    </row>
    <row r="115" spans="1:3" x14ac:dyDescent="0.3">
      <c r="A115" s="1" t="s">
        <v>319</v>
      </c>
      <c r="B115" s="1">
        <v>0.237281919235352</v>
      </c>
      <c r="C115" s="1">
        <v>0.33194356197608899</v>
      </c>
    </row>
    <row r="116" spans="1:3" x14ac:dyDescent="0.3">
      <c r="A116" s="1" t="s">
        <v>547</v>
      </c>
      <c r="B116" s="1">
        <v>2.1684708989660901</v>
      </c>
      <c r="C116" s="1">
        <v>3.0148746794155898</v>
      </c>
    </row>
    <row r="117" spans="1:3" x14ac:dyDescent="0.3">
      <c r="A117" s="1" t="s">
        <v>309</v>
      </c>
      <c r="B117" s="1">
        <v>4.2489690045872903</v>
      </c>
      <c r="C117" s="1">
        <v>5.8860041645880896</v>
      </c>
    </row>
    <row r="118" spans="1:3" x14ac:dyDescent="0.3">
      <c r="A118" s="1" t="s">
        <v>548</v>
      </c>
      <c r="B118" s="1">
        <v>0.37745111891577998</v>
      </c>
      <c r="C118" s="1">
        <v>0.52118711037774401</v>
      </c>
    </row>
    <row r="119" spans="1:3" x14ac:dyDescent="0.3">
      <c r="A119" s="1" t="s">
        <v>362</v>
      </c>
      <c r="B119" s="1">
        <v>1.98988110270063</v>
      </c>
      <c r="C119" s="1">
        <v>2.7434137623669201</v>
      </c>
    </row>
    <row r="120" spans="1:3" x14ac:dyDescent="0.3">
      <c r="A120" s="1" t="s">
        <v>332</v>
      </c>
      <c r="B120" s="1">
        <v>0.15471913451553601</v>
      </c>
      <c r="C120" s="1">
        <v>0.21314895907114501</v>
      </c>
    </row>
    <row r="121" spans="1:3" x14ac:dyDescent="0.3">
      <c r="A121" s="1" t="s">
        <v>352</v>
      </c>
      <c r="B121" s="1">
        <v>1.10555743845052</v>
      </c>
      <c r="C121" s="1">
        <v>1.520605162971</v>
      </c>
    </row>
    <row r="122" spans="1:3" x14ac:dyDescent="0.3">
      <c r="A122" s="1" t="s">
        <v>305</v>
      </c>
      <c r="B122" s="1">
        <v>1.1949681692768801</v>
      </c>
      <c r="C122" s="1">
        <v>1.6434814749671101</v>
      </c>
    </row>
    <row r="123" spans="1:3" x14ac:dyDescent="0.3">
      <c r="A123" s="1" t="s">
        <v>283</v>
      </c>
      <c r="B123" s="1">
        <v>0.371532608557674</v>
      </c>
      <c r="C123" s="1">
        <v>0.50757041892414101</v>
      </c>
    </row>
    <row r="124" spans="1:3" x14ac:dyDescent="0.3">
      <c r="A124" s="1" t="s">
        <v>549</v>
      </c>
      <c r="B124" s="1">
        <v>3.0994152268680102</v>
      </c>
      <c r="C124" s="1">
        <v>4.22847959865822</v>
      </c>
    </row>
    <row r="125" spans="1:3" x14ac:dyDescent="0.3">
      <c r="A125" s="1" t="s">
        <v>550</v>
      </c>
      <c r="B125" s="1">
        <v>2.22237956972829</v>
      </c>
      <c r="C125" s="1">
        <v>3.03157074584289</v>
      </c>
    </row>
    <row r="126" spans="1:3" x14ac:dyDescent="0.3">
      <c r="A126" s="1" t="s">
        <v>551</v>
      </c>
      <c r="B126" s="1">
        <v>7.4977730922731606E-2</v>
      </c>
      <c r="C126" s="1">
        <v>0.102231231010384</v>
      </c>
    </row>
    <row r="127" spans="1:3" x14ac:dyDescent="0.3">
      <c r="A127" s="1" t="s">
        <v>343</v>
      </c>
      <c r="B127" s="1">
        <v>0.69161377769871202</v>
      </c>
      <c r="C127" s="1">
        <v>0.93319667845587895</v>
      </c>
    </row>
    <row r="128" spans="1:3" x14ac:dyDescent="0.3">
      <c r="A128" s="1" t="s">
        <v>280</v>
      </c>
      <c r="B128" s="1">
        <v>1.7388728542843199</v>
      </c>
      <c r="C128" s="1">
        <v>2.3438686422657899</v>
      </c>
    </row>
    <row r="129" spans="1:3" x14ac:dyDescent="0.3">
      <c r="A129" s="1" t="s">
        <v>552</v>
      </c>
      <c r="B129" s="1">
        <v>1.24827274176884</v>
      </c>
      <c r="C129" s="1">
        <v>1.6813654863804299</v>
      </c>
    </row>
    <row r="130" spans="1:3" x14ac:dyDescent="0.3">
      <c r="A130" s="1" t="s">
        <v>553</v>
      </c>
      <c r="B130" s="1">
        <v>0.30697893429832601</v>
      </c>
      <c r="C130" s="1">
        <v>0.41151778026444202</v>
      </c>
    </row>
    <row r="131" spans="1:3" x14ac:dyDescent="0.3">
      <c r="A131" s="1" t="s">
        <v>341</v>
      </c>
      <c r="B131" s="1">
        <v>0.94868181780707295</v>
      </c>
      <c r="C131" s="1">
        <v>1.27151870789126</v>
      </c>
    </row>
    <row r="132" spans="1:3" x14ac:dyDescent="0.3">
      <c r="A132" s="1" t="s">
        <v>230</v>
      </c>
      <c r="B132" s="1">
        <v>0.25309211873633403</v>
      </c>
      <c r="C132" s="1">
        <v>0.33818788349137202</v>
      </c>
    </row>
    <row r="133" spans="1:3" x14ac:dyDescent="0.3">
      <c r="A133" s="1" t="s">
        <v>554</v>
      </c>
      <c r="B133" s="1">
        <v>0.614034189139257</v>
      </c>
      <c r="C133" s="1">
        <v>0.81775402242302697</v>
      </c>
    </row>
    <row r="134" spans="1:3" x14ac:dyDescent="0.3">
      <c r="A134" s="1" t="s">
        <v>285</v>
      </c>
      <c r="B134" s="1">
        <v>0.75832330111336399</v>
      </c>
      <c r="C134" s="1">
        <v>1.0093754374586601</v>
      </c>
    </row>
    <row r="135" spans="1:3" x14ac:dyDescent="0.3">
      <c r="A135" s="1" t="s">
        <v>336</v>
      </c>
      <c r="B135" s="1">
        <v>0.74020868480809199</v>
      </c>
      <c r="C135" s="1">
        <v>0.98323213129606601</v>
      </c>
    </row>
    <row r="136" spans="1:3" x14ac:dyDescent="0.3">
      <c r="A136" s="1" t="s">
        <v>555</v>
      </c>
      <c r="B136" s="1">
        <v>8.3674848948125602E-2</v>
      </c>
      <c r="C136" s="1">
        <v>0.11066926983813601</v>
      </c>
    </row>
    <row r="137" spans="1:3" x14ac:dyDescent="0.3">
      <c r="A137" s="1" t="s">
        <v>556</v>
      </c>
      <c r="B137" s="1">
        <v>0.21140666371496999</v>
      </c>
      <c r="C137" s="1">
        <v>0.27954846034743203</v>
      </c>
    </row>
    <row r="138" spans="1:3" x14ac:dyDescent="0.3">
      <c r="A138" s="1" t="s">
        <v>348</v>
      </c>
      <c r="B138" s="1">
        <v>0.61349260009411499</v>
      </c>
      <c r="C138" s="1">
        <v>0.80807482234065797</v>
      </c>
    </row>
    <row r="139" spans="1:3" x14ac:dyDescent="0.3">
      <c r="A139" s="1" t="s">
        <v>557</v>
      </c>
      <c r="B139" s="1">
        <v>0.99029062657955602</v>
      </c>
      <c r="C139" s="1">
        <v>1.2989042850609001</v>
      </c>
    </row>
    <row r="140" spans="1:3" x14ac:dyDescent="0.3">
      <c r="A140" s="1" t="s">
        <v>458</v>
      </c>
      <c r="B140" s="1">
        <v>3.27709756826544</v>
      </c>
      <c r="C140" s="1">
        <v>4.2939803496440296</v>
      </c>
    </row>
    <row r="141" spans="1:3" x14ac:dyDescent="0.3">
      <c r="A141" s="1" t="s">
        <v>558</v>
      </c>
      <c r="B141" s="1">
        <v>0.13339984445730699</v>
      </c>
      <c r="C141" s="1">
        <v>0.17475620684281401</v>
      </c>
    </row>
    <row r="142" spans="1:3" x14ac:dyDescent="0.3">
      <c r="A142" s="1" t="s">
        <v>399</v>
      </c>
      <c r="B142" s="1">
        <v>0.75013024752546498</v>
      </c>
      <c r="C142" s="1">
        <v>0.98176307031176602</v>
      </c>
    </row>
    <row r="143" spans="1:3" x14ac:dyDescent="0.3">
      <c r="A143" s="1" t="s">
        <v>318</v>
      </c>
      <c r="B143" s="1">
        <v>0.64314652729730704</v>
      </c>
      <c r="C143" s="1">
        <v>0.84172685339261599</v>
      </c>
    </row>
    <row r="144" spans="1:3" x14ac:dyDescent="0.3">
      <c r="A144" s="1" t="s">
        <v>355</v>
      </c>
      <c r="B144" s="1">
        <v>1.9047350213294001</v>
      </c>
      <c r="C144" s="1">
        <v>2.4906701184895299</v>
      </c>
    </row>
    <row r="145" spans="1:3" x14ac:dyDescent="0.3">
      <c r="A145" s="1" t="s">
        <v>374</v>
      </c>
      <c r="B145" s="1">
        <v>0.63249957722166805</v>
      </c>
      <c r="C145" s="1">
        <v>0.82239970847158705</v>
      </c>
    </row>
    <row r="146" spans="1:3" x14ac:dyDescent="0.3">
      <c r="A146" s="1" t="s">
        <v>559</v>
      </c>
      <c r="B146" s="1">
        <v>0.213202150570173</v>
      </c>
      <c r="C146" s="1">
        <v>0.27590217566654601</v>
      </c>
    </row>
    <row r="147" spans="1:3" x14ac:dyDescent="0.3">
      <c r="A147" s="1" t="s">
        <v>337</v>
      </c>
      <c r="B147" s="1">
        <v>1.31217250497136</v>
      </c>
      <c r="C147" s="1">
        <v>1.6948057695638299</v>
      </c>
    </row>
    <row r="148" spans="1:3" x14ac:dyDescent="0.3">
      <c r="A148" s="1" t="s">
        <v>560</v>
      </c>
      <c r="B148" s="1">
        <v>0.43491395177841902</v>
      </c>
      <c r="C148" s="1">
        <v>0.32634682216719602</v>
      </c>
    </row>
    <row r="149" spans="1:3" x14ac:dyDescent="0.3">
      <c r="A149" s="1" t="s">
        <v>248</v>
      </c>
      <c r="B149" s="1">
        <v>0.298569726779775</v>
      </c>
      <c r="C149" s="1">
        <v>0.22360277248524399</v>
      </c>
    </row>
    <row r="150" spans="1:3" x14ac:dyDescent="0.3">
      <c r="A150" s="1" t="s">
        <v>561</v>
      </c>
      <c r="B150" s="1">
        <v>0.48896639682933002</v>
      </c>
      <c r="C150" s="1">
        <v>0.36366645328790898</v>
      </c>
    </row>
    <row r="151" spans="1:3" x14ac:dyDescent="0.3">
      <c r="A151" s="1" t="s">
        <v>242</v>
      </c>
      <c r="B151" s="1">
        <v>0.28472897601619701</v>
      </c>
      <c r="C151" s="1">
        <v>0.21154711707340099</v>
      </c>
    </row>
    <row r="152" spans="1:3" x14ac:dyDescent="0.3">
      <c r="A152" s="1" t="s">
        <v>562</v>
      </c>
      <c r="B152" s="1">
        <v>0.49975658323653799</v>
      </c>
      <c r="C152" s="1">
        <v>0.36471462329868998</v>
      </c>
    </row>
    <row r="153" spans="1:3" x14ac:dyDescent="0.3">
      <c r="A153" s="1" t="s">
        <v>563</v>
      </c>
      <c r="B153" s="1">
        <v>0.457604643047334</v>
      </c>
      <c r="C153" s="1">
        <v>0.32947835591078001</v>
      </c>
    </row>
    <row r="154" spans="1:3" x14ac:dyDescent="0.3">
      <c r="A154" s="1" t="s">
        <v>564</v>
      </c>
      <c r="B154" s="1">
        <v>0.50235561412028495</v>
      </c>
      <c r="C154" s="1">
        <v>0.36166001704446699</v>
      </c>
    </row>
    <row r="155" spans="1:3" x14ac:dyDescent="0.3">
      <c r="A155" s="1" t="s">
        <v>271</v>
      </c>
      <c r="B155" s="1">
        <v>1.0227934764642199</v>
      </c>
      <c r="C155" s="1">
        <v>0.73621264440960599</v>
      </c>
    </row>
    <row r="156" spans="1:3" x14ac:dyDescent="0.3">
      <c r="A156" s="1" t="s">
        <v>565</v>
      </c>
      <c r="B156" s="1">
        <v>0.14708537207743799</v>
      </c>
      <c r="C156" s="1">
        <v>0.10363244495916001</v>
      </c>
    </row>
    <row r="157" spans="1:3" x14ac:dyDescent="0.3">
      <c r="A157" s="1" t="s">
        <v>278</v>
      </c>
      <c r="B157" s="1">
        <v>0.67680560690894398</v>
      </c>
      <c r="C157" s="1">
        <v>0.47199762387288502</v>
      </c>
    </row>
    <row r="158" spans="1:3" x14ac:dyDescent="0.3">
      <c r="A158" s="1" t="s">
        <v>40</v>
      </c>
      <c r="B158" s="1">
        <v>0.68919360056422196</v>
      </c>
      <c r="C158" s="1">
        <v>0.47983332550069202</v>
      </c>
    </row>
    <row r="159" spans="1:3" x14ac:dyDescent="0.3">
      <c r="A159" s="1" t="s">
        <v>566</v>
      </c>
      <c r="B159" s="1">
        <v>0.62689215355747996</v>
      </c>
      <c r="C159" s="1">
        <v>0.42862722992736002</v>
      </c>
    </row>
    <row r="160" spans="1:3" x14ac:dyDescent="0.3">
      <c r="A160" s="1" t="s">
        <v>63</v>
      </c>
      <c r="B160" s="1">
        <v>0.52572010143882597</v>
      </c>
      <c r="C160" s="1">
        <v>0.35494486841189499</v>
      </c>
    </row>
    <row r="161" spans="1:3" x14ac:dyDescent="0.3">
      <c r="A161" s="1" t="s">
        <v>258</v>
      </c>
      <c r="B161" s="1">
        <v>0.25239514163172799</v>
      </c>
      <c r="C161" s="1">
        <v>0.163421954969103</v>
      </c>
    </row>
    <row r="162" spans="1:3" x14ac:dyDescent="0.3">
      <c r="A162" s="1" t="s">
        <v>247</v>
      </c>
      <c r="B162" s="1">
        <v>1.23202646697308</v>
      </c>
      <c r="C162" s="1">
        <v>0.79755877437841005</v>
      </c>
    </row>
    <row r="163" spans="1:3" x14ac:dyDescent="0.3">
      <c r="A163" s="1" t="s">
        <v>270</v>
      </c>
      <c r="B163" s="1">
        <v>0.29839982720249902</v>
      </c>
      <c r="C163" s="1">
        <v>0.190881920013002</v>
      </c>
    </row>
    <row r="164" spans="1:3" x14ac:dyDescent="0.3">
      <c r="A164" s="1" t="s">
        <v>567</v>
      </c>
      <c r="B164" s="1">
        <v>0.20051873422299299</v>
      </c>
      <c r="C164" s="1">
        <v>0.12820166158801699</v>
      </c>
    </row>
    <row r="165" spans="1:3" x14ac:dyDescent="0.3">
      <c r="A165" s="1" t="s">
        <v>266</v>
      </c>
      <c r="B165" s="1">
        <v>0.76022377561216503</v>
      </c>
      <c r="C165" s="1">
        <v>0.48486143170944701</v>
      </c>
    </row>
    <row r="166" spans="1:3" x14ac:dyDescent="0.3">
      <c r="A166" s="1" t="s">
        <v>568</v>
      </c>
      <c r="B166" s="1">
        <v>0.53620056287354501</v>
      </c>
      <c r="C166" s="1">
        <v>0.33999077686929302</v>
      </c>
    </row>
    <row r="167" spans="1:3" x14ac:dyDescent="0.3">
      <c r="A167" s="1" t="s">
        <v>569</v>
      </c>
      <c r="B167" s="1">
        <v>0.146369973009979</v>
      </c>
      <c r="C167" s="1">
        <v>9.0860419991684399E-2</v>
      </c>
    </row>
    <row r="168" spans="1:3" x14ac:dyDescent="0.3">
      <c r="A168" s="1" t="s">
        <v>476</v>
      </c>
      <c r="B168" s="1">
        <v>0.18570936852150399</v>
      </c>
      <c r="C168" s="1">
        <v>0.110814928679927</v>
      </c>
    </row>
    <row r="169" spans="1:3" x14ac:dyDescent="0.3">
      <c r="A169" s="1" t="s">
        <v>570</v>
      </c>
      <c r="B169" s="1">
        <v>0.32875826730045599</v>
      </c>
      <c r="C169" s="1">
        <v>0.18535478691325899</v>
      </c>
    </row>
    <row r="170" spans="1:3" x14ac:dyDescent="0.3">
      <c r="A170" s="1" t="s">
        <v>239</v>
      </c>
      <c r="B170" s="1">
        <v>0.92251162142896903</v>
      </c>
      <c r="C170" s="1">
        <v>0.51921941962009399</v>
      </c>
    </row>
    <row r="171" spans="1:3" x14ac:dyDescent="0.3">
      <c r="A171" s="1" t="s">
        <v>571</v>
      </c>
      <c r="B171" s="1">
        <v>0.174633432175933</v>
      </c>
      <c r="C171" s="1">
        <v>9.7687990137324099E-2</v>
      </c>
    </row>
    <row r="172" spans="1:3" x14ac:dyDescent="0.3">
      <c r="A172" s="1" t="s">
        <v>274</v>
      </c>
      <c r="B172" s="1">
        <v>1.2436632079201599</v>
      </c>
      <c r="C172" s="1">
        <v>0.68946524786077101</v>
      </c>
    </row>
    <row r="173" spans="1:3" x14ac:dyDescent="0.3">
      <c r="A173" s="1" t="s">
        <v>572</v>
      </c>
      <c r="B173" s="1">
        <v>0.20219526129953699</v>
      </c>
      <c r="C173" s="1">
        <v>0.111183297612379</v>
      </c>
    </row>
    <row r="174" spans="1:3" x14ac:dyDescent="0.3">
      <c r="A174" s="1" t="s">
        <v>573</v>
      </c>
      <c r="B174" s="1">
        <v>0.30622743621124399</v>
      </c>
      <c r="C174" s="1">
        <v>0.16537530035225101</v>
      </c>
    </row>
    <row r="175" spans="1:3" x14ac:dyDescent="0.3">
      <c r="A175" s="1" t="s">
        <v>263</v>
      </c>
      <c r="B175" s="1">
        <v>0.29742547839474798</v>
      </c>
      <c r="C175" s="1">
        <v>0.160513805896627</v>
      </c>
    </row>
    <row r="176" spans="1:3" x14ac:dyDescent="0.3">
      <c r="A176" s="1" t="s">
        <v>240</v>
      </c>
      <c r="B176" s="1">
        <v>0.57539300918911696</v>
      </c>
      <c r="C176" s="1">
        <v>0.28742212843575898</v>
      </c>
    </row>
    <row r="177" spans="1:3" x14ac:dyDescent="0.3">
      <c r="A177" s="1" t="s">
        <v>574</v>
      </c>
      <c r="B177" s="1">
        <v>0.14466093543488601</v>
      </c>
      <c r="C177" s="1">
        <v>7.0693884305922397E-2</v>
      </c>
    </row>
    <row r="178" spans="1:3" x14ac:dyDescent="0.3">
      <c r="A178" s="1" t="s">
        <v>249</v>
      </c>
      <c r="B178" s="1">
        <v>0.411826344934202</v>
      </c>
      <c r="C178" s="1">
        <v>0.18838497812968599</v>
      </c>
    </row>
    <row r="179" spans="1:3" x14ac:dyDescent="0.3">
      <c r="A179" s="1" t="s">
        <v>261</v>
      </c>
      <c r="B179" s="1">
        <v>0.25364719173595801</v>
      </c>
      <c r="C179" s="1">
        <v>0.111733014335596</v>
      </c>
    </row>
    <row r="180" spans="1:3" x14ac:dyDescent="0.3">
      <c r="A180" s="1" t="s">
        <v>245</v>
      </c>
      <c r="B180" s="1">
        <v>0.80662231532054696</v>
      </c>
      <c r="C180" s="1">
        <v>0.34968312407298602</v>
      </c>
    </row>
    <row r="181" spans="1:3" x14ac:dyDescent="0.3">
      <c r="A181" s="1" t="s">
        <v>254</v>
      </c>
      <c r="B181" s="1">
        <v>0.39692023286898098</v>
      </c>
      <c r="C181" s="1">
        <v>0.14337616006374199</v>
      </c>
    </row>
    <row r="182" spans="1:3" x14ac:dyDescent="0.3">
      <c r="A182" s="1" t="s">
        <v>575</v>
      </c>
      <c r="B182" s="1">
        <v>0.118712408321082</v>
      </c>
      <c r="C182" s="1">
        <v>4.1997126698200701E-2</v>
      </c>
    </row>
    <row r="183" spans="1:3" x14ac:dyDescent="0.3">
      <c r="A183" s="1" t="s">
        <v>241</v>
      </c>
      <c r="B183" s="1">
        <v>0.31063591404976298</v>
      </c>
      <c r="C183" s="1">
        <v>9.5774777430201297E-2</v>
      </c>
    </row>
    <row r="184" spans="1:3" x14ac:dyDescent="0.3">
      <c r="A184" s="1" t="s">
        <v>576</v>
      </c>
      <c r="B184" s="1">
        <v>0.162314573727111</v>
      </c>
      <c r="C184" s="1">
        <v>4.3933070581034198E-2</v>
      </c>
    </row>
    <row r="185" spans="1:3" x14ac:dyDescent="0.3">
      <c r="A185" s="1" t="s">
        <v>577</v>
      </c>
      <c r="B185" s="1">
        <v>8.5710141824695094E-2</v>
      </c>
      <c r="C185" s="1">
        <v>0.213837856618174</v>
      </c>
    </row>
    <row r="186" spans="1:3" x14ac:dyDescent="0.3">
      <c r="A186" s="1" t="s">
        <v>578</v>
      </c>
      <c r="B186" s="1">
        <v>9.2128597885514807E-2</v>
      </c>
      <c r="C186" s="1">
        <v>0.17501170642839101</v>
      </c>
    </row>
    <row r="187" spans="1:3" x14ac:dyDescent="0.3">
      <c r="A187" s="1" t="s">
        <v>408</v>
      </c>
      <c r="B187" s="1">
        <v>11.0188273000265</v>
      </c>
      <c r="C187" s="1">
        <v>17.2333408574492</v>
      </c>
    </row>
    <row r="188" spans="1:3" x14ac:dyDescent="0.3">
      <c r="A188" s="1" t="s">
        <v>579</v>
      </c>
      <c r="B188" s="1">
        <v>0.15336596642471201</v>
      </c>
      <c r="C188" s="1">
        <v>0.23921986865688599</v>
      </c>
    </row>
    <row r="189" spans="1:3" x14ac:dyDescent="0.3">
      <c r="A189" s="1" t="s">
        <v>505</v>
      </c>
      <c r="B189" s="1">
        <v>7.9241386364418096</v>
      </c>
      <c r="C189" s="1">
        <v>10.7504710381299</v>
      </c>
    </row>
    <row r="190" spans="1:3" x14ac:dyDescent="0.3">
      <c r="A190" s="1" t="s">
        <v>37</v>
      </c>
      <c r="B190" s="1">
        <v>0.32827585067304899</v>
      </c>
      <c r="C190" s="1">
        <v>0.25280695664420599</v>
      </c>
    </row>
    <row r="191" spans="1:3" x14ac:dyDescent="0.3">
      <c r="A191" s="1" t="s">
        <v>580</v>
      </c>
      <c r="B191" s="1">
        <v>2.4535914356098898</v>
      </c>
      <c r="C191" s="1">
        <v>1.8351156326134599</v>
      </c>
    </row>
    <row r="192" spans="1:3" x14ac:dyDescent="0.3">
      <c r="A192" s="1" t="s">
        <v>26</v>
      </c>
      <c r="B192" s="1">
        <v>4.3853883943094099</v>
      </c>
      <c r="C192" s="1">
        <v>3.2468591356040499</v>
      </c>
    </row>
    <row r="193" spans="1:3" x14ac:dyDescent="0.3">
      <c r="A193" s="1" t="s">
        <v>174</v>
      </c>
      <c r="B193" s="1">
        <v>0.583745138900853</v>
      </c>
      <c r="C193" s="1">
        <v>0.424273533571841</v>
      </c>
    </row>
    <row r="194" spans="1:3" x14ac:dyDescent="0.3">
      <c r="A194" s="1" t="s">
        <v>52</v>
      </c>
      <c r="B194" s="1">
        <v>1.8658619600575499</v>
      </c>
      <c r="C194" s="1">
        <v>1.3432502388985501</v>
      </c>
    </row>
    <row r="195" spans="1:3" x14ac:dyDescent="0.3">
      <c r="A195" s="1" t="s">
        <v>581</v>
      </c>
      <c r="B195" s="1">
        <v>0.271858742883686</v>
      </c>
      <c r="C195" s="1">
        <v>0.194332634641628</v>
      </c>
    </row>
    <row r="196" spans="1:3" x14ac:dyDescent="0.3">
      <c r="A196" s="1" t="s">
        <v>582</v>
      </c>
      <c r="B196" s="1">
        <v>0.83352709447429596</v>
      </c>
      <c r="C196" s="1">
        <v>0.59051851058949201</v>
      </c>
    </row>
    <row r="197" spans="1:3" x14ac:dyDescent="0.3">
      <c r="A197" s="1" t="s">
        <v>583</v>
      </c>
      <c r="B197" s="1">
        <v>0.75929643843321104</v>
      </c>
      <c r="C197" s="1">
        <v>0.52929530760222998</v>
      </c>
    </row>
    <row r="198" spans="1:3" x14ac:dyDescent="0.3">
      <c r="A198" s="1" t="s">
        <v>425</v>
      </c>
      <c r="B198" s="1">
        <v>0.84861337324309605</v>
      </c>
      <c r="C198" s="1">
        <v>0.575867466254261</v>
      </c>
    </row>
    <row r="199" spans="1:3" x14ac:dyDescent="0.3">
      <c r="A199" s="1" t="s">
        <v>584</v>
      </c>
      <c r="B199" s="1">
        <v>0.57119788564574903</v>
      </c>
      <c r="C199" s="1">
        <v>0.37993808992653799</v>
      </c>
    </row>
    <row r="200" spans="1:3" x14ac:dyDescent="0.3">
      <c r="A200" s="1" t="s">
        <v>435</v>
      </c>
      <c r="B200" s="1">
        <v>0.61006101695146497</v>
      </c>
      <c r="C200" s="1">
        <v>0.404849422262893</v>
      </c>
    </row>
    <row r="201" spans="1:3" x14ac:dyDescent="0.3">
      <c r="A201" s="1" t="s">
        <v>585</v>
      </c>
      <c r="B201" s="1">
        <v>0.99228599846934096</v>
      </c>
      <c r="C201" s="1">
        <v>0.65759818584697405</v>
      </c>
    </row>
    <row r="202" spans="1:3" x14ac:dyDescent="0.3">
      <c r="A202" s="1" t="s">
        <v>62</v>
      </c>
      <c r="B202" s="1">
        <v>0.35993295649634499</v>
      </c>
      <c r="C202" s="1">
        <v>0.23663415033312499</v>
      </c>
    </row>
    <row r="203" spans="1:3" x14ac:dyDescent="0.3">
      <c r="A203" s="1" t="s">
        <v>184</v>
      </c>
      <c r="B203" s="1">
        <v>1.3438893795579301</v>
      </c>
      <c r="C203" s="1">
        <v>0.87543640269950895</v>
      </c>
    </row>
    <row r="204" spans="1:3" x14ac:dyDescent="0.3">
      <c r="A204" s="1" t="s">
        <v>417</v>
      </c>
      <c r="B204" s="1">
        <v>2.16283784236037</v>
      </c>
      <c r="C204" s="1">
        <v>1.3826479338553599</v>
      </c>
    </row>
    <row r="205" spans="1:3" x14ac:dyDescent="0.3">
      <c r="A205" s="1" t="s">
        <v>586</v>
      </c>
      <c r="B205" s="1">
        <v>0.14890522698787001</v>
      </c>
      <c r="C205" s="1">
        <v>9.4740783070598897E-2</v>
      </c>
    </row>
    <row r="206" spans="1:3" x14ac:dyDescent="0.3">
      <c r="A206" s="1" t="s">
        <v>587</v>
      </c>
      <c r="B206" s="1">
        <v>1.1074091306039699</v>
      </c>
      <c r="C206" s="1">
        <v>0.69132722307080996</v>
      </c>
    </row>
    <row r="207" spans="1:3" x14ac:dyDescent="0.3">
      <c r="A207" s="1" t="s">
        <v>47</v>
      </c>
      <c r="B207" s="1">
        <v>0.48000605117676398</v>
      </c>
      <c r="C207" s="1">
        <v>0.29447754700187401</v>
      </c>
    </row>
    <row r="208" spans="1:3" x14ac:dyDescent="0.3">
      <c r="A208" s="1" t="s">
        <v>588</v>
      </c>
      <c r="B208" s="1">
        <v>0.40838756659553899</v>
      </c>
      <c r="C208" s="1">
        <v>0.24953779582105401</v>
      </c>
    </row>
    <row r="209" spans="1:3" x14ac:dyDescent="0.3">
      <c r="A209" s="1" t="s">
        <v>443</v>
      </c>
      <c r="B209" s="1">
        <v>0.34737605280424599</v>
      </c>
      <c r="C209" s="1">
        <v>0.211419029826308</v>
      </c>
    </row>
    <row r="210" spans="1:3" x14ac:dyDescent="0.3">
      <c r="A210" s="1" t="s">
        <v>589</v>
      </c>
      <c r="B210" s="1">
        <v>0.39880110691903298</v>
      </c>
      <c r="C210" s="1">
        <v>0.24143536581143399</v>
      </c>
    </row>
    <row r="211" spans="1:3" x14ac:dyDescent="0.3">
      <c r="A211" s="1" t="s">
        <v>590</v>
      </c>
      <c r="B211" s="1">
        <v>0.82957685997402297</v>
      </c>
      <c r="C211" s="1">
        <v>0.491859846529492</v>
      </c>
    </row>
    <row r="212" spans="1:3" x14ac:dyDescent="0.3">
      <c r="A212" s="1" t="s">
        <v>591</v>
      </c>
      <c r="B212" s="1">
        <v>0.122521597818158</v>
      </c>
      <c r="C212" s="1">
        <v>7.24619895214028E-2</v>
      </c>
    </row>
    <row r="213" spans="1:3" x14ac:dyDescent="0.3">
      <c r="A213" s="1" t="s">
        <v>592</v>
      </c>
      <c r="B213" s="1">
        <v>0.17836879895129201</v>
      </c>
      <c r="C213" s="1">
        <v>0.10533540295413001</v>
      </c>
    </row>
    <row r="214" spans="1:3" x14ac:dyDescent="0.3">
      <c r="A214" s="1" t="s">
        <v>427</v>
      </c>
      <c r="B214" s="1">
        <v>1.6935042263206499</v>
      </c>
      <c r="C214" s="1">
        <v>0.99242213208723895</v>
      </c>
    </row>
    <row r="215" spans="1:3" x14ac:dyDescent="0.3">
      <c r="A215" s="1" t="s">
        <v>58</v>
      </c>
      <c r="B215" s="1">
        <v>0.71930025167839495</v>
      </c>
      <c r="C215" s="1">
        <v>0.41713910930445203</v>
      </c>
    </row>
    <row r="216" spans="1:3" x14ac:dyDescent="0.3">
      <c r="A216" s="1" t="s">
        <v>123</v>
      </c>
      <c r="B216" s="1">
        <v>0.87899420765236203</v>
      </c>
      <c r="C216" s="1">
        <v>0.504734684899942</v>
      </c>
    </row>
    <row r="217" spans="1:3" x14ac:dyDescent="0.3">
      <c r="A217" s="1" t="s">
        <v>416</v>
      </c>
      <c r="B217" s="1">
        <v>2.3923690351051099</v>
      </c>
      <c r="C217" s="1">
        <v>1.3731992292236801</v>
      </c>
    </row>
    <row r="218" spans="1:3" x14ac:dyDescent="0.3">
      <c r="A218" s="1" t="s">
        <v>593</v>
      </c>
      <c r="B218" s="1">
        <v>0.77324710853647804</v>
      </c>
      <c r="C218" s="1">
        <v>0.43777857085757599</v>
      </c>
    </row>
    <row r="219" spans="1:3" x14ac:dyDescent="0.3">
      <c r="A219" s="1" t="s">
        <v>594</v>
      </c>
      <c r="B219" s="1">
        <v>0.75585521307371795</v>
      </c>
      <c r="C219" s="1">
        <v>0.40985571532485998</v>
      </c>
    </row>
    <row r="220" spans="1:3" x14ac:dyDescent="0.3">
      <c r="A220" s="1" t="s">
        <v>448</v>
      </c>
      <c r="B220" s="1">
        <v>0.244825370153016</v>
      </c>
      <c r="C220" s="1">
        <v>0.13244142694126301</v>
      </c>
    </row>
    <row r="221" spans="1:3" x14ac:dyDescent="0.3">
      <c r="A221" s="1" t="s">
        <v>595</v>
      </c>
      <c r="B221" s="1">
        <v>0.38856132757726097</v>
      </c>
      <c r="C221" s="1">
        <v>0.20257191541334099</v>
      </c>
    </row>
    <row r="222" spans="1:3" x14ac:dyDescent="0.3">
      <c r="A222" s="1" t="s">
        <v>596</v>
      </c>
      <c r="B222" s="1">
        <v>1.6423995532331099</v>
      </c>
      <c r="C222" s="1">
        <v>0.83264990249948401</v>
      </c>
    </row>
    <row r="223" spans="1:3" x14ac:dyDescent="0.3">
      <c r="A223" s="1" t="s">
        <v>452</v>
      </c>
      <c r="B223" s="1">
        <v>0.312642674133011</v>
      </c>
      <c r="C223" s="1">
        <v>0.15548813605488199</v>
      </c>
    </row>
    <row r="224" spans="1:3" x14ac:dyDescent="0.3">
      <c r="A224" s="1" t="s">
        <v>45</v>
      </c>
      <c r="B224" s="1">
        <v>0.878238217455107</v>
      </c>
      <c r="C224" s="1">
        <v>0.431809299107419</v>
      </c>
    </row>
    <row r="225" spans="1:3" x14ac:dyDescent="0.3">
      <c r="A225" s="1" t="s">
        <v>419</v>
      </c>
      <c r="B225" s="1">
        <v>0.240334670316729</v>
      </c>
      <c r="C225" s="1">
        <v>0.11815422496351601</v>
      </c>
    </row>
    <row r="226" spans="1:3" x14ac:dyDescent="0.3">
      <c r="A226" s="1" t="s">
        <v>88</v>
      </c>
      <c r="B226" s="1">
        <v>6.0965487146603898</v>
      </c>
      <c r="C226" s="1">
        <v>2.8845952021781001</v>
      </c>
    </row>
    <row r="227" spans="1:3" x14ac:dyDescent="0.3">
      <c r="A227" s="1" t="s">
        <v>597</v>
      </c>
      <c r="B227" s="1">
        <v>0.54787521165383501</v>
      </c>
      <c r="C227" s="1">
        <v>0.257261454504016</v>
      </c>
    </row>
    <row r="228" spans="1:3" x14ac:dyDescent="0.3">
      <c r="A228" s="1" t="s">
        <v>598</v>
      </c>
      <c r="B228" s="1">
        <v>6.0897798198320698</v>
      </c>
      <c r="C228" s="1">
        <v>2.8343487318368101</v>
      </c>
    </row>
    <row r="229" spans="1:3" x14ac:dyDescent="0.3">
      <c r="A229" s="1" t="s">
        <v>599</v>
      </c>
      <c r="B229" s="1">
        <v>1.8730790495707701</v>
      </c>
      <c r="C229" s="1">
        <v>0.85626678474356799</v>
      </c>
    </row>
    <row r="230" spans="1:3" x14ac:dyDescent="0.3">
      <c r="A230" s="1" t="s">
        <v>600</v>
      </c>
      <c r="B230" s="1">
        <v>0.96883714657694397</v>
      </c>
      <c r="C230" s="1">
        <v>0.44236649842422099</v>
      </c>
    </row>
    <row r="231" spans="1:3" x14ac:dyDescent="0.3">
      <c r="A231" s="1" t="s">
        <v>601</v>
      </c>
      <c r="B231" s="1">
        <v>0.153095519585558</v>
      </c>
      <c r="C231" s="1">
        <v>6.89869417364741E-2</v>
      </c>
    </row>
    <row r="232" spans="1:3" x14ac:dyDescent="0.3">
      <c r="A232" s="1" t="s">
        <v>602</v>
      </c>
      <c r="B232" s="1">
        <v>1.47590442939262</v>
      </c>
      <c r="C232" s="1">
        <v>0.62160632425725604</v>
      </c>
    </row>
    <row r="233" spans="1:3" x14ac:dyDescent="0.3">
      <c r="A233" s="1" t="s">
        <v>603</v>
      </c>
      <c r="B233" s="1">
        <v>0.27803589551838598</v>
      </c>
      <c r="C233" s="1">
        <v>0.11123887646627099</v>
      </c>
    </row>
    <row r="234" spans="1:3" x14ac:dyDescent="0.3">
      <c r="A234" s="1" t="s">
        <v>28</v>
      </c>
      <c r="B234" s="1">
        <v>0.57317829452133395</v>
      </c>
      <c r="C234" s="1">
        <v>0.225594716390839</v>
      </c>
    </row>
    <row r="235" spans="1:3" x14ac:dyDescent="0.3">
      <c r="A235" s="1" t="s">
        <v>604</v>
      </c>
      <c r="B235" s="1">
        <v>1.15262104501838</v>
      </c>
      <c r="C235" s="1">
        <v>0.802448858283758</v>
      </c>
    </row>
    <row r="236" spans="1:3" x14ac:dyDescent="0.3">
      <c r="A236" s="1" t="s">
        <v>432</v>
      </c>
      <c r="B236" s="1">
        <v>0.70358068084822201</v>
      </c>
      <c r="C236" s="1">
        <v>0.44869679906848098</v>
      </c>
    </row>
    <row r="237" spans="1:3" x14ac:dyDescent="0.3">
      <c r="A237" s="1" t="s">
        <v>39</v>
      </c>
      <c r="B237" s="1">
        <v>2.81294530201991</v>
      </c>
      <c r="C237" s="1">
        <v>1.5210681620980999</v>
      </c>
    </row>
    <row r="238" spans="1:3" x14ac:dyDescent="0.3">
      <c r="A238" s="1" t="s">
        <v>605</v>
      </c>
      <c r="B238" s="1">
        <v>0.18170262211318899</v>
      </c>
      <c r="C238" s="1">
        <v>8.1617040183391706E-2</v>
      </c>
    </row>
  </sheetData>
  <phoneticPr fontId="1" type="noConversion"/>
  <conditionalFormatting sqref="A2:A239 A286:A1048576">
    <cfRule type="duplicateValues" dxfId="0" priority="1"/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E86DF-DB73-468C-923F-B932D8D0393A}">
  <dimension ref="A1:C163"/>
  <sheetViews>
    <sheetView workbookViewId="0"/>
  </sheetViews>
  <sheetFormatPr defaultRowHeight="14" x14ac:dyDescent="0.3"/>
  <cols>
    <col min="1" max="1" width="11.08203125" customWidth="1"/>
  </cols>
  <sheetData>
    <row r="1" spans="1:3" x14ac:dyDescent="0.3">
      <c r="A1" s="1" t="s">
        <v>676</v>
      </c>
      <c r="B1" s="1" t="s">
        <v>673</v>
      </c>
      <c r="C1" s="1"/>
    </row>
    <row r="2" spans="1:3" x14ac:dyDescent="0.3">
      <c r="A2" s="1" t="s">
        <v>0</v>
      </c>
      <c r="B2" s="1" t="s">
        <v>670</v>
      </c>
      <c r="C2" s="1" t="s">
        <v>675</v>
      </c>
    </row>
    <row r="3" spans="1:3" x14ac:dyDescent="0.3">
      <c r="A3" s="1" t="s">
        <v>506</v>
      </c>
      <c r="B3" s="1">
        <v>4.11355230338789E-2</v>
      </c>
      <c r="C3" s="1">
        <v>9.58018438529296E-2</v>
      </c>
    </row>
    <row r="4" spans="1:3" x14ac:dyDescent="0.3">
      <c r="A4" s="1" t="s">
        <v>390</v>
      </c>
      <c r="B4" s="1">
        <v>1.72958365882474</v>
      </c>
      <c r="C4" s="1">
        <v>3.32767652909566</v>
      </c>
    </row>
    <row r="5" spans="1:3" x14ac:dyDescent="0.3">
      <c r="A5" s="1" t="s">
        <v>380</v>
      </c>
      <c r="B5" s="1">
        <v>0.54241492353954401</v>
      </c>
      <c r="C5" s="1">
        <v>0.97000100291107605</v>
      </c>
    </row>
    <row r="6" spans="1:3" x14ac:dyDescent="0.3">
      <c r="A6" s="1" t="s">
        <v>349</v>
      </c>
      <c r="B6" s="1">
        <v>1.1860897725653601</v>
      </c>
      <c r="C6" s="1">
        <v>2.1180154773331501</v>
      </c>
    </row>
    <row r="7" spans="1:3" x14ac:dyDescent="0.3">
      <c r="A7" s="1" t="s">
        <v>402</v>
      </c>
      <c r="B7" s="1">
        <v>0.136104023690926</v>
      </c>
      <c r="C7" s="1">
        <v>0.23479560953620501</v>
      </c>
    </row>
    <row r="8" spans="1:3" x14ac:dyDescent="0.3">
      <c r="A8" s="1" t="s">
        <v>329</v>
      </c>
      <c r="B8" s="1">
        <v>0.60021999534853399</v>
      </c>
      <c r="C8" s="1">
        <v>0.98889301847164401</v>
      </c>
    </row>
    <row r="9" spans="1:3" x14ac:dyDescent="0.3">
      <c r="A9" s="1" t="s">
        <v>334</v>
      </c>
      <c r="B9" s="1">
        <v>1.34032563870421</v>
      </c>
      <c r="C9" s="1">
        <v>2.16942983715029</v>
      </c>
    </row>
    <row r="10" spans="1:3" x14ac:dyDescent="0.3">
      <c r="A10" s="1" t="s">
        <v>328</v>
      </c>
      <c r="B10" s="1">
        <v>1.5352982546595899</v>
      </c>
      <c r="C10" s="1">
        <v>2.4762506804625799</v>
      </c>
    </row>
    <row r="11" spans="1:3" x14ac:dyDescent="0.3">
      <c r="A11" s="1" t="s">
        <v>382</v>
      </c>
      <c r="B11" s="1">
        <v>0.351509559711078</v>
      </c>
      <c r="C11" s="1">
        <v>0.56359705514914304</v>
      </c>
    </row>
    <row r="12" spans="1:3" x14ac:dyDescent="0.3">
      <c r="A12" s="1" t="s">
        <v>315</v>
      </c>
      <c r="B12" s="1">
        <v>1.3888509458657301</v>
      </c>
      <c r="C12" s="1">
        <v>2.2108827831014999</v>
      </c>
    </row>
    <row r="13" spans="1:3" x14ac:dyDescent="0.3">
      <c r="A13" s="1" t="s">
        <v>457</v>
      </c>
      <c r="B13" s="1">
        <v>1.0954007598690401</v>
      </c>
      <c r="C13" s="1">
        <v>1.73551610678857</v>
      </c>
    </row>
    <row r="14" spans="1:3" x14ac:dyDescent="0.3">
      <c r="A14" s="1" t="s">
        <v>371</v>
      </c>
      <c r="B14" s="1">
        <v>1.8249014359354301</v>
      </c>
      <c r="C14" s="1">
        <v>2.8543760061911998</v>
      </c>
    </row>
    <row r="15" spans="1:3" x14ac:dyDescent="0.3">
      <c r="A15" s="1" t="s">
        <v>397</v>
      </c>
      <c r="B15" s="1">
        <v>0.82164984845015199</v>
      </c>
      <c r="C15" s="1">
        <v>1.28513963085872</v>
      </c>
    </row>
    <row r="16" spans="1:3" x14ac:dyDescent="0.3">
      <c r="A16" s="1" t="s">
        <v>606</v>
      </c>
      <c r="B16" s="1">
        <v>0.34374090176635802</v>
      </c>
      <c r="C16" s="1">
        <v>0.53404596232080204</v>
      </c>
    </row>
    <row r="17" spans="1:3" x14ac:dyDescent="0.3">
      <c r="A17" s="1" t="s">
        <v>459</v>
      </c>
      <c r="B17" s="1">
        <v>0.98360934843319803</v>
      </c>
      <c r="C17" s="1">
        <v>1.5138752273998799</v>
      </c>
    </row>
    <row r="18" spans="1:3" x14ac:dyDescent="0.3">
      <c r="A18" s="1" t="s">
        <v>347</v>
      </c>
      <c r="B18" s="1">
        <v>0.489733205366713</v>
      </c>
      <c r="C18" s="1">
        <v>0.75015362841487299</v>
      </c>
    </row>
    <row r="19" spans="1:3" x14ac:dyDescent="0.3">
      <c r="A19" s="1" t="s">
        <v>460</v>
      </c>
      <c r="B19" s="1">
        <v>1.36817128371715</v>
      </c>
      <c r="C19" s="1">
        <v>2.0943602269228099</v>
      </c>
    </row>
    <row r="20" spans="1:3" x14ac:dyDescent="0.3">
      <c r="A20" s="1" t="s">
        <v>338</v>
      </c>
      <c r="B20" s="1">
        <v>0.69981058425929299</v>
      </c>
      <c r="C20" s="1">
        <v>1.0686828912261801</v>
      </c>
    </row>
    <row r="21" spans="1:3" x14ac:dyDescent="0.3">
      <c r="A21" s="1" t="s">
        <v>388</v>
      </c>
      <c r="B21" s="1">
        <v>1.20973356106609</v>
      </c>
      <c r="C21" s="1">
        <v>1.84527646815524</v>
      </c>
    </row>
    <row r="22" spans="1:3" x14ac:dyDescent="0.3">
      <c r="A22" s="1" t="s">
        <v>308</v>
      </c>
      <c r="B22" s="1">
        <v>0.38587476056380099</v>
      </c>
      <c r="C22" s="1">
        <v>0.58580675228687196</v>
      </c>
    </row>
    <row r="23" spans="1:3" x14ac:dyDescent="0.3">
      <c r="A23" s="1" t="s">
        <v>307</v>
      </c>
      <c r="B23" s="1">
        <v>3.4350524837947898</v>
      </c>
      <c r="C23" s="1">
        <v>5.0338901097164603</v>
      </c>
    </row>
    <row r="24" spans="1:3" x14ac:dyDescent="0.3">
      <c r="A24" s="1" t="s">
        <v>462</v>
      </c>
      <c r="B24" s="1">
        <v>0.198374579075519</v>
      </c>
      <c r="C24" s="1">
        <v>0.28894199221484401</v>
      </c>
    </row>
    <row r="25" spans="1:3" x14ac:dyDescent="0.3">
      <c r="A25" s="1" t="s">
        <v>325</v>
      </c>
      <c r="B25" s="1">
        <v>5.9021431924782704</v>
      </c>
      <c r="C25" s="1">
        <v>8.5642647600474309</v>
      </c>
    </row>
    <row r="26" spans="1:3" x14ac:dyDescent="0.3">
      <c r="A26" s="1" t="s">
        <v>389</v>
      </c>
      <c r="B26" s="1">
        <v>0.665156492512052</v>
      </c>
      <c r="C26" s="1">
        <v>0.96059076230755303</v>
      </c>
    </row>
    <row r="27" spans="1:3" x14ac:dyDescent="0.3">
      <c r="A27" s="1" t="s">
        <v>509</v>
      </c>
      <c r="B27" s="1">
        <v>0.99552031135143604</v>
      </c>
      <c r="C27" s="1">
        <v>1.43662342728727</v>
      </c>
    </row>
    <row r="28" spans="1:3" x14ac:dyDescent="0.3">
      <c r="A28" s="1" t="s">
        <v>507</v>
      </c>
      <c r="B28" s="1">
        <v>0.182105117449675</v>
      </c>
      <c r="C28" s="1">
        <v>0.26250601446639199</v>
      </c>
    </row>
    <row r="29" spans="1:3" x14ac:dyDescent="0.3">
      <c r="A29" s="1" t="s">
        <v>510</v>
      </c>
      <c r="B29" s="1">
        <v>0.54861923567313697</v>
      </c>
      <c r="C29" s="1">
        <v>0.78577717739806596</v>
      </c>
    </row>
    <row r="30" spans="1:3" x14ac:dyDescent="0.3">
      <c r="A30" s="1" t="s">
        <v>368</v>
      </c>
      <c r="B30" s="1">
        <v>0.96771091759047201</v>
      </c>
      <c r="C30" s="1">
        <v>1.3855023806976099</v>
      </c>
    </row>
    <row r="31" spans="1:3" x14ac:dyDescent="0.3">
      <c r="A31" s="1" t="s">
        <v>299</v>
      </c>
      <c r="B31" s="1">
        <v>0.857772117274055</v>
      </c>
      <c r="C31" s="1">
        <v>1.22423446910305</v>
      </c>
    </row>
    <row r="32" spans="1:3" x14ac:dyDescent="0.3">
      <c r="A32" s="1" t="s">
        <v>367</v>
      </c>
      <c r="B32" s="1">
        <v>1.1162005960067201</v>
      </c>
      <c r="C32" s="1">
        <v>1.59155903250192</v>
      </c>
    </row>
    <row r="33" spans="1:3" x14ac:dyDescent="0.3">
      <c r="A33" s="1" t="s">
        <v>310</v>
      </c>
      <c r="B33" s="1">
        <v>0.575133779626398</v>
      </c>
      <c r="C33" s="1">
        <v>0.80777213268029502</v>
      </c>
    </row>
    <row r="34" spans="1:3" x14ac:dyDescent="0.3">
      <c r="A34" s="1" t="s">
        <v>456</v>
      </c>
      <c r="B34" s="1">
        <v>1.24271248756695</v>
      </c>
      <c r="C34" s="1">
        <v>1.71199549861711</v>
      </c>
    </row>
    <row r="35" spans="1:3" x14ac:dyDescent="0.3">
      <c r="A35" s="1" t="s">
        <v>344</v>
      </c>
      <c r="B35" s="1">
        <v>1.1366051034159499</v>
      </c>
      <c r="C35" s="1">
        <v>1.5606406581894401</v>
      </c>
    </row>
    <row r="36" spans="1:3" x14ac:dyDescent="0.3">
      <c r="A36" s="1" t="s">
        <v>314</v>
      </c>
      <c r="B36" s="1">
        <v>2.29805371512668</v>
      </c>
      <c r="C36" s="1">
        <v>3.1292149363785202</v>
      </c>
    </row>
    <row r="37" spans="1:3" x14ac:dyDescent="0.3">
      <c r="A37" s="1" t="s">
        <v>381</v>
      </c>
      <c r="B37" s="1">
        <v>1.87671759034831</v>
      </c>
      <c r="C37" s="1">
        <v>2.5551385364135002</v>
      </c>
    </row>
    <row r="38" spans="1:3" x14ac:dyDescent="0.3">
      <c r="A38" s="1" t="s">
        <v>461</v>
      </c>
      <c r="B38" s="1">
        <v>0.98740887872539596</v>
      </c>
      <c r="C38" s="1">
        <v>1.32972817218258</v>
      </c>
    </row>
    <row r="39" spans="1:3" x14ac:dyDescent="0.3">
      <c r="A39" s="1" t="s">
        <v>607</v>
      </c>
      <c r="B39" s="1">
        <v>0.46928603274241398</v>
      </c>
      <c r="C39" s="1">
        <v>0.62182892020828096</v>
      </c>
    </row>
    <row r="40" spans="1:3" x14ac:dyDescent="0.3">
      <c r="A40" s="1" t="s">
        <v>454</v>
      </c>
      <c r="B40" s="1">
        <v>6.4946912233542597E-2</v>
      </c>
      <c r="C40" s="1">
        <v>8.5666660725816898E-2</v>
      </c>
    </row>
    <row r="41" spans="1:3" x14ac:dyDescent="0.3">
      <c r="A41" s="1" t="s">
        <v>289</v>
      </c>
      <c r="B41" s="1">
        <v>1.4509527718512301</v>
      </c>
      <c r="C41" s="1">
        <v>1.90879876804253</v>
      </c>
    </row>
    <row r="42" spans="1:3" x14ac:dyDescent="0.3">
      <c r="A42" s="1" t="s">
        <v>608</v>
      </c>
      <c r="B42" s="1">
        <v>4.8979345998684396</v>
      </c>
      <c r="C42" s="1">
        <v>6.3849292321327704</v>
      </c>
    </row>
    <row r="43" spans="1:3" x14ac:dyDescent="0.3">
      <c r="A43" s="1" t="s">
        <v>331</v>
      </c>
      <c r="B43" s="1">
        <v>1.72614887572343</v>
      </c>
      <c r="C43" s="1">
        <v>2.21887380657002</v>
      </c>
    </row>
    <row r="44" spans="1:3" x14ac:dyDescent="0.3">
      <c r="A44" s="1" t="s">
        <v>275</v>
      </c>
      <c r="B44" s="1">
        <v>0.71040805532534002</v>
      </c>
      <c r="C44" s="1">
        <v>0.53031944902621997</v>
      </c>
    </row>
    <row r="45" spans="1:3" x14ac:dyDescent="0.3">
      <c r="A45" s="1" t="s">
        <v>511</v>
      </c>
      <c r="B45" s="1">
        <v>0.36022186432501502</v>
      </c>
      <c r="C45" s="1">
        <v>0.267547280671112</v>
      </c>
    </row>
    <row r="46" spans="1:3" x14ac:dyDescent="0.3">
      <c r="A46" s="1" t="s">
        <v>257</v>
      </c>
      <c r="B46" s="1">
        <v>0.57052375488005402</v>
      </c>
      <c r="C46" s="1">
        <v>0.42148425036121101</v>
      </c>
    </row>
    <row r="47" spans="1:3" x14ac:dyDescent="0.3">
      <c r="A47" s="1" t="s">
        <v>21</v>
      </c>
      <c r="B47" s="1">
        <v>0.42338613531369801</v>
      </c>
      <c r="C47" s="1">
        <v>0.32652911761818498</v>
      </c>
    </row>
    <row r="48" spans="1:3" x14ac:dyDescent="0.3">
      <c r="A48" s="1" t="s">
        <v>11</v>
      </c>
      <c r="B48" s="1">
        <v>0.76592239969102704</v>
      </c>
      <c r="C48" s="1">
        <v>0.55841709846917797</v>
      </c>
    </row>
    <row r="49" spans="1:3" x14ac:dyDescent="0.3">
      <c r="A49" s="1" t="s">
        <v>435</v>
      </c>
      <c r="B49" s="1">
        <v>1.2887279906051201</v>
      </c>
      <c r="C49" s="1">
        <v>0.93159676068868003</v>
      </c>
    </row>
    <row r="50" spans="1:3" x14ac:dyDescent="0.3">
      <c r="A50" s="1" t="s">
        <v>27</v>
      </c>
      <c r="B50" s="1">
        <v>1.6294370836991401</v>
      </c>
      <c r="C50" s="1">
        <v>1.1004752502630999</v>
      </c>
    </row>
    <row r="51" spans="1:3" x14ac:dyDescent="0.3">
      <c r="A51" s="1" t="s">
        <v>609</v>
      </c>
      <c r="B51" s="1">
        <v>0.109942979838577</v>
      </c>
      <c r="C51" s="1">
        <v>7.4016447924755799E-2</v>
      </c>
    </row>
    <row r="52" spans="1:3" x14ac:dyDescent="0.3">
      <c r="A52" s="1" t="s">
        <v>610</v>
      </c>
      <c r="B52" s="1">
        <v>8.0693618656994495E-2</v>
      </c>
      <c r="C52" s="1">
        <v>5.34927235448346E-2</v>
      </c>
    </row>
    <row r="53" spans="1:3" x14ac:dyDescent="0.3">
      <c r="A53" s="1" t="s">
        <v>611</v>
      </c>
      <c r="B53" s="1">
        <v>0.31078101238746397</v>
      </c>
      <c r="C53" s="1">
        <v>0.205888615290474</v>
      </c>
    </row>
    <row r="54" spans="1:3" x14ac:dyDescent="0.3">
      <c r="A54" s="1" t="s">
        <v>18</v>
      </c>
      <c r="B54" s="1">
        <v>0.76259640192030198</v>
      </c>
      <c r="C54" s="1">
        <v>0.48362657490623301</v>
      </c>
    </row>
    <row r="55" spans="1:3" x14ac:dyDescent="0.3">
      <c r="A55" s="1" t="s">
        <v>612</v>
      </c>
      <c r="B55" s="1">
        <v>1.1333519882144101</v>
      </c>
      <c r="C55" s="1">
        <v>0.69742843526237397</v>
      </c>
    </row>
    <row r="56" spans="1:3" x14ac:dyDescent="0.3">
      <c r="A56" s="1" t="s">
        <v>613</v>
      </c>
      <c r="B56" s="1">
        <v>0.56614365389217502</v>
      </c>
      <c r="C56" s="1">
        <v>0.34446356250842702</v>
      </c>
    </row>
    <row r="57" spans="1:3" x14ac:dyDescent="0.3">
      <c r="A57" s="1" t="s">
        <v>614</v>
      </c>
      <c r="B57" s="1">
        <v>0.33378590056663199</v>
      </c>
      <c r="C57" s="1">
        <v>0.20280280857715399</v>
      </c>
    </row>
    <row r="58" spans="1:3" x14ac:dyDescent="0.3">
      <c r="A58" s="1" t="s">
        <v>615</v>
      </c>
      <c r="B58" s="1">
        <v>0.186751342855944</v>
      </c>
      <c r="C58" s="1">
        <v>0.112325364841339</v>
      </c>
    </row>
    <row r="59" spans="1:3" x14ac:dyDescent="0.3">
      <c r="A59" s="1" t="s">
        <v>26</v>
      </c>
      <c r="B59" s="1">
        <v>3.9262273866364601</v>
      </c>
      <c r="C59" s="1">
        <v>2.3298227524067898</v>
      </c>
    </row>
    <row r="60" spans="1:3" x14ac:dyDescent="0.3">
      <c r="A60" s="1" t="s">
        <v>20</v>
      </c>
      <c r="B60" s="1">
        <v>0.36043523871584299</v>
      </c>
      <c r="C60" s="1">
        <v>0.21202942528107099</v>
      </c>
    </row>
    <row r="61" spans="1:3" x14ac:dyDescent="0.3">
      <c r="A61" s="1" t="s">
        <v>6</v>
      </c>
      <c r="B61" s="1">
        <v>0.45531047741540098</v>
      </c>
      <c r="C61" s="1">
        <v>0.26346941004271202</v>
      </c>
    </row>
    <row r="62" spans="1:3" x14ac:dyDescent="0.3">
      <c r="A62" s="1" t="s">
        <v>616</v>
      </c>
      <c r="B62" s="1">
        <v>0.27665127823827101</v>
      </c>
      <c r="C62" s="1">
        <v>0.15543293797582999</v>
      </c>
    </row>
    <row r="63" spans="1:3" x14ac:dyDescent="0.3">
      <c r="A63" s="1" t="s">
        <v>10</v>
      </c>
      <c r="B63" s="1">
        <v>0.22513743658408</v>
      </c>
      <c r="C63" s="1">
        <v>0.124192608438299</v>
      </c>
    </row>
    <row r="64" spans="1:3" x14ac:dyDescent="0.3">
      <c r="A64" s="1" t="s">
        <v>15</v>
      </c>
      <c r="B64" s="1">
        <v>0.55025267465725802</v>
      </c>
      <c r="C64" s="1">
        <v>0.30074586776010398</v>
      </c>
    </row>
    <row r="65" spans="1:3" x14ac:dyDescent="0.3">
      <c r="A65" s="1" t="s">
        <v>22</v>
      </c>
      <c r="B65" s="1">
        <v>0.16844259034353301</v>
      </c>
      <c r="C65" s="1">
        <v>9.1802357120273806E-2</v>
      </c>
    </row>
    <row r="66" spans="1:3" x14ac:dyDescent="0.3">
      <c r="A66" s="1" t="s">
        <v>16</v>
      </c>
      <c r="B66" s="1">
        <v>0.27900365334896599</v>
      </c>
      <c r="C66" s="1">
        <v>0.15186399234060899</v>
      </c>
    </row>
    <row r="67" spans="1:3" x14ac:dyDescent="0.3">
      <c r="A67" s="1" t="s">
        <v>24</v>
      </c>
      <c r="B67" s="1">
        <v>0.34959300100223301</v>
      </c>
      <c r="C67" s="1">
        <v>0.187461029088763</v>
      </c>
    </row>
    <row r="68" spans="1:3" x14ac:dyDescent="0.3">
      <c r="A68" s="1" t="s">
        <v>7</v>
      </c>
      <c r="B68" s="1">
        <v>1.3981382802114599</v>
      </c>
      <c r="C68" s="1">
        <v>0.73285753841285795</v>
      </c>
    </row>
    <row r="69" spans="1:3" x14ac:dyDescent="0.3">
      <c r="A69" s="1" t="s">
        <v>14</v>
      </c>
      <c r="B69" s="1">
        <v>0.78492243770246095</v>
      </c>
      <c r="C69" s="1">
        <v>0.40794896720343998</v>
      </c>
    </row>
    <row r="70" spans="1:3" x14ac:dyDescent="0.3">
      <c r="A70" s="1" t="s">
        <v>617</v>
      </c>
      <c r="B70" s="1">
        <v>0.25464103329230697</v>
      </c>
      <c r="C70" s="1">
        <v>0.127402034204319</v>
      </c>
    </row>
    <row r="71" spans="1:3" x14ac:dyDescent="0.3">
      <c r="A71" s="1" t="s">
        <v>12</v>
      </c>
      <c r="B71" s="1">
        <v>0.32937031665814698</v>
      </c>
      <c r="C71" s="1">
        <v>0.14745942031749401</v>
      </c>
    </row>
    <row r="72" spans="1:3" x14ac:dyDescent="0.3">
      <c r="A72" s="1" t="s">
        <v>2</v>
      </c>
      <c r="B72" s="1">
        <v>0.21403830676247901</v>
      </c>
      <c r="C72" s="1">
        <v>8.3747664666766405E-2</v>
      </c>
    </row>
    <row r="73" spans="1:3" x14ac:dyDescent="0.3">
      <c r="A73" s="1" t="s">
        <v>8</v>
      </c>
      <c r="B73" s="1">
        <v>0.460430690182907</v>
      </c>
      <c r="C73" s="1">
        <v>0.17673812813817699</v>
      </c>
    </row>
    <row r="74" spans="1:3" x14ac:dyDescent="0.3">
      <c r="A74" s="1" t="s">
        <v>9</v>
      </c>
      <c r="B74" s="1">
        <v>0.99872234090124901</v>
      </c>
      <c r="C74" s="1">
        <v>0.363417520775906</v>
      </c>
    </row>
    <row r="75" spans="1:3" x14ac:dyDescent="0.3">
      <c r="A75" s="1" t="s">
        <v>618</v>
      </c>
      <c r="B75" s="1">
        <v>0.42011534363661601</v>
      </c>
      <c r="C75" s="1">
        <v>0.133284538543746</v>
      </c>
    </row>
    <row r="76" spans="1:3" x14ac:dyDescent="0.3">
      <c r="A76" s="1" t="s">
        <v>619</v>
      </c>
      <c r="B76" s="1">
        <v>0.110579470157527</v>
      </c>
      <c r="C76" s="1">
        <v>3.2399485208157802E-2</v>
      </c>
    </row>
    <row r="77" spans="1:3" x14ac:dyDescent="0.3">
      <c r="A77" s="1" t="s">
        <v>620</v>
      </c>
      <c r="B77" s="1">
        <v>3.05921206798733E-2</v>
      </c>
      <c r="C77" s="1">
        <v>6.7796165493076099E-2</v>
      </c>
    </row>
    <row r="78" spans="1:3" x14ac:dyDescent="0.3">
      <c r="A78" s="1" t="s">
        <v>621</v>
      </c>
      <c r="B78" s="1">
        <v>4.2105809426759698E-2</v>
      </c>
      <c r="C78" s="1">
        <v>7.4302542972166194E-2</v>
      </c>
    </row>
    <row r="79" spans="1:3" x14ac:dyDescent="0.3">
      <c r="A79" s="1" t="s">
        <v>622</v>
      </c>
      <c r="B79" s="1">
        <v>7.9160322741520101E-2</v>
      </c>
      <c r="C79" s="1">
        <v>0.13866837662597001</v>
      </c>
    </row>
    <row r="80" spans="1:3" x14ac:dyDescent="0.3">
      <c r="A80" s="1" t="s">
        <v>408</v>
      </c>
      <c r="B80" s="1">
        <v>8.8061259326821695</v>
      </c>
      <c r="C80" s="1">
        <v>14.2595987242888</v>
      </c>
    </row>
    <row r="81" spans="1:3" x14ac:dyDescent="0.3">
      <c r="A81" s="1" t="s">
        <v>623</v>
      </c>
      <c r="B81" s="1">
        <v>0.16348309680230699</v>
      </c>
      <c r="C81" s="1">
        <v>0.236072609689706</v>
      </c>
    </row>
    <row r="82" spans="1:3" x14ac:dyDescent="0.3">
      <c r="A82" s="1" t="s">
        <v>624</v>
      </c>
      <c r="B82" s="1">
        <v>0.10621113258808999</v>
      </c>
      <c r="C82" s="1">
        <v>0.148738197552961</v>
      </c>
    </row>
    <row r="83" spans="1:3" x14ac:dyDescent="0.3">
      <c r="A83" s="1" t="s">
        <v>625</v>
      </c>
      <c r="B83" s="1">
        <v>1.4096483244003</v>
      </c>
      <c r="C83" s="1">
        <v>1.8859144488652799</v>
      </c>
    </row>
    <row r="84" spans="1:3" x14ac:dyDescent="0.3">
      <c r="A84" s="1" t="s">
        <v>626</v>
      </c>
      <c r="B84" s="1">
        <v>0.31805209114799299</v>
      </c>
      <c r="C84" s="1">
        <v>0.41741902680189003</v>
      </c>
    </row>
    <row r="85" spans="1:3" x14ac:dyDescent="0.3">
      <c r="A85" s="1" t="s">
        <v>413</v>
      </c>
      <c r="B85" s="1">
        <v>1.8798433489042301</v>
      </c>
      <c r="C85" s="1">
        <v>2.4669794318352598</v>
      </c>
    </row>
    <row r="86" spans="1:3" x14ac:dyDescent="0.3">
      <c r="A86" s="1" t="s">
        <v>411</v>
      </c>
      <c r="B86" s="1">
        <v>7.6142057982670401</v>
      </c>
      <c r="C86" s="1">
        <v>9.9233488312584299</v>
      </c>
    </row>
    <row r="87" spans="1:3" x14ac:dyDescent="0.3">
      <c r="A87" s="1" t="s">
        <v>627</v>
      </c>
      <c r="B87" s="1">
        <v>0.54621381112533096</v>
      </c>
      <c r="C87" s="1">
        <v>0.70223572877876395</v>
      </c>
    </row>
    <row r="88" spans="1:3" x14ac:dyDescent="0.3">
      <c r="A88" s="1" t="s">
        <v>628</v>
      </c>
      <c r="B88" s="1">
        <v>1.1722135982500901</v>
      </c>
      <c r="C88" s="1">
        <v>0.90650876587358498</v>
      </c>
    </row>
    <row r="89" spans="1:3" x14ac:dyDescent="0.3">
      <c r="A89" s="1" t="s">
        <v>629</v>
      </c>
      <c r="B89" s="1">
        <v>0.220100614227385</v>
      </c>
      <c r="C89" s="1">
        <v>0.16876456934113901</v>
      </c>
    </row>
    <row r="90" spans="1:3" x14ac:dyDescent="0.3">
      <c r="A90" s="1" t="s">
        <v>630</v>
      </c>
      <c r="B90" s="1">
        <v>0.98547931112244003</v>
      </c>
      <c r="C90" s="1">
        <v>0.74800490942782805</v>
      </c>
    </row>
    <row r="91" spans="1:3" x14ac:dyDescent="0.3">
      <c r="A91" s="1" t="s">
        <v>583</v>
      </c>
      <c r="B91" s="1">
        <v>0.91671191919022499</v>
      </c>
      <c r="C91" s="1">
        <v>0.68820412755175198</v>
      </c>
    </row>
    <row r="92" spans="1:3" x14ac:dyDescent="0.3">
      <c r="A92" s="1" t="s">
        <v>631</v>
      </c>
      <c r="B92" s="1">
        <v>0.22255583801183701</v>
      </c>
      <c r="C92" s="1">
        <v>0.16695851189958499</v>
      </c>
    </row>
    <row r="93" spans="1:3" x14ac:dyDescent="0.3">
      <c r="A93" s="1" t="s">
        <v>632</v>
      </c>
      <c r="B93" s="1">
        <v>0.68751350264483702</v>
      </c>
      <c r="C93" s="1">
        <v>0.51252263204023196</v>
      </c>
    </row>
    <row r="94" spans="1:3" x14ac:dyDescent="0.3">
      <c r="A94" s="1" t="s">
        <v>422</v>
      </c>
      <c r="B94" s="1">
        <v>1.43382301003921</v>
      </c>
      <c r="C94" s="1">
        <v>1.0515011005205499</v>
      </c>
    </row>
    <row r="95" spans="1:3" x14ac:dyDescent="0.3">
      <c r="A95" s="1" t="s">
        <v>430</v>
      </c>
      <c r="B95" s="1">
        <v>1.3660314952483099</v>
      </c>
      <c r="C95" s="1">
        <v>0.99176971167551398</v>
      </c>
    </row>
    <row r="96" spans="1:3" x14ac:dyDescent="0.3">
      <c r="A96" s="1" t="s">
        <v>414</v>
      </c>
      <c r="B96" s="1">
        <v>1.1851698176466401</v>
      </c>
      <c r="C96" s="1">
        <v>0.85998823475588804</v>
      </c>
    </row>
    <row r="97" spans="1:3" x14ac:dyDescent="0.3">
      <c r="A97" s="1" t="s">
        <v>196</v>
      </c>
      <c r="B97" s="1">
        <v>0.71914673251079098</v>
      </c>
      <c r="C97" s="1">
        <v>0.52029416140088802</v>
      </c>
    </row>
    <row r="98" spans="1:3" x14ac:dyDescent="0.3">
      <c r="A98" s="1" t="s">
        <v>633</v>
      </c>
      <c r="B98" s="1">
        <v>0.39099258473945803</v>
      </c>
      <c r="C98" s="1">
        <v>0.281758277899121</v>
      </c>
    </row>
    <row r="99" spans="1:3" x14ac:dyDescent="0.3">
      <c r="A99" s="1" t="s">
        <v>634</v>
      </c>
      <c r="B99" s="1">
        <v>1.1461241013146499</v>
      </c>
      <c r="C99" s="1">
        <v>0.822566087485185</v>
      </c>
    </row>
    <row r="100" spans="1:3" x14ac:dyDescent="0.3">
      <c r="A100" s="1" t="s">
        <v>582</v>
      </c>
      <c r="B100" s="1">
        <v>0.71432101745869203</v>
      </c>
      <c r="C100" s="1">
        <v>0.50978561011804202</v>
      </c>
    </row>
    <row r="101" spans="1:3" x14ac:dyDescent="0.3">
      <c r="A101" s="1" t="s">
        <v>418</v>
      </c>
      <c r="B101" s="1">
        <v>0.72148373851918302</v>
      </c>
      <c r="C101" s="1">
        <v>0.51369636088691395</v>
      </c>
    </row>
    <row r="102" spans="1:3" x14ac:dyDescent="0.3">
      <c r="A102" s="1" t="s">
        <v>584</v>
      </c>
      <c r="B102" s="1">
        <v>0.79344603285635895</v>
      </c>
      <c r="C102" s="1">
        <v>0.55863648515379105</v>
      </c>
    </row>
    <row r="103" spans="1:3" x14ac:dyDescent="0.3">
      <c r="A103" s="1" t="s">
        <v>52</v>
      </c>
      <c r="B103" s="1">
        <v>1.4027697114824</v>
      </c>
      <c r="C103" s="1">
        <v>0.97492986464022802</v>
      </c>
    </row>
    <row r="104" spans="1:3" x14ac:dyDescent="0.3">
      <c r="A104" s="1" t="s">
        <v>184</v>
      </c>
      <c r="B104" s="1">
        <v>1.1649224834410401</v>
      </c>
      <c r="C104" s="1">
        <v>0.79466230037909102</v>
      </c>
    </row>
    <row r="105" spans="1:3" x14ac:dyDescent="0.3">
      <c r="A105" s="1" t="s">
        <v>424</v>
      </c>
      <c r="B105" s="1">
        <v>0.42207138068073602</v>
      </c>
      <c r="C105" s="1">
        <v>0.28625584399196702</v>
      </c>
    </row>
    <row r="106" spans="1:3" x14ac:dyDescent="0.3">
      <c r="A106" s="1" t="s">
        <v>47</v>
      </c>
      <c r="B106" s="1">
        <v>0.43067648197764102</v>
      </c>
      <c r="C106" s="1">
        <v>0.28764734355605398</v>
      </c>
    </row>
    <row r="107" spans="1:3" x14ac:dyDescent="0.3">
      <c r="A107" s="1" t="s">
        <v>37</v>
      </c>
      <c r="B107" s="1">
        <v>0.28206781239166001</v>
      </c>
      <c r="C107" s="1">
        <v>0.18680106677539299</v>
      </c>
    </row>
    <row r="108" spans="1:3" x14ac:dyDescent="0.3">
      <c r="A108" s="1" t="s">
        <v>426</v>
      </c>
      <c r="B108" s="1">
        <v>0.49448513838195801</v>
      </c>
      <c r="C108" s="1">
        <v>0.323703602554751</v>
      </c>
    </row>
    <row r="109" spans="1:3" x14ac:dyDescent="0.3">
      <c r="A109" s="1" t="s">
        <v>174</v>
      </c>
      <c r="B109" s="1">
        <v>0.56769556620674899</v>
      </c>
      <c r="C109" s="1">
        <v>0.370772688469235</v>
      </c>
    </row>
    <row r="110" spans="1:3" x14ac:dyDescent="0.3">
      <c r="A110" s="1" t="s">
        <v>604</v>
      </c>
      <c r="B110" s="1">
        <v>0.80949874826940804</v>
      </c>
      <c r="C110" s="1">
        <v>0.52432378849649897</v>
      </c>
    </row>
    <row r="111" spans="1:3" x14ac:dyDescent="0.3">
      <c r="A111" s="1" t="s">
        <v>428</v>
      </c>
      <c r="B111" s="1">
        <v>0.24355386960592201</v>
      </c>
      <c r="C111" s="1">
        <v>0.157221903405282</v>
      </c>
    </row>
    <row r="112" spans="1:3" x14ac:dyDescent="0.3">
      <c r="A112" s="1" t="s">
        <v>635</v>
      </c>
      <c r="B112" s="1">
        <v>0.53223651556853901</v>
      </c>
      <c r="C112" s="1">
        <v>0.34172751876831198</v>
      </c>
    </row>
    <row r="113" spans="1:3" x14ac:dyDescent="0.3">
      <c r="A113" s="1" t="s">
        <v>433</v>
      </c>
      <c r="B113" s="1">
        <v>2.67735179710836</v>
      </c>
      <c r="C113" s="1">
        <v>1.7016729579707299</v>
      </c>
    </row>
    <row r="114" spans="1:3" x14ac:dyDescent="0.3">
      <c r="A114" s="1" t="s">
        <v>58</v>
      </c>
      <c r="B114" s="1">
        <v>0.44736895413401401</v>
      </c>
      <c r="C114" s="1">
        <v>0.28412930072549702</v>
      </c>
    </row>
    <row r="115" spans="1:3" x14ac:dyDescent="0.3">
      <c r="A115" s="1" t="s">
        <v>417</v>
      </c>
      <c r="B115" s="1">
        <v>1.9021739828431199</v>
      </c>
      <c r="C115" s="1">
        <v>1.20716341937673</v>
      </c>
    </row>
    <row r="116" spans="1:3" x14ac:dyDescent="0.3">
      <c r="A116" s="1" t="s">
        <v>636</v>
      </c>
      <c r="B116" s="1">
        <v>1.1120171301478501</v>
      </c>
      <c r="C116" s="1">
        <v>0.70507729366650096</v>
      </c>
    </row>
    <row r="117" spans="1:3" x14ac:dyDescent="0.3">
      <c r="A117" s="1" t="s">
        <v>637</v>
      </c>
      <c r="B117" s="1">
        <v>0.18805501623812701</v>
      </c>
      <c r="C117" s="1">
        <v>0.118633657609667</v>
      </c>
    </row>
    <row r="118" spans="1:3" x14ac:dyDescent="0.3">
      <c r="A118" s="1" t="s">
        <v>638</v>
      </c>
      <c r="B118" s="1">
        <v>0.31653381567126598</v>
      </c>
      <c r="C118" s="1">
        <v>0.19956229201929801</v>
      </c>
    </row>
    <row r="119" spans="1:3" x14ac:dyDescent="0.3">
      <c r="A119" s="1" t="s">
        <v>438</v>
      </c>
      <c r="B119" s="1">
        <v>1.2714117179441</v>
      </c>
      <c r="C119" s="1">
        <v>0.79958625733834499</v>
      </c>
    </row>
    <row r="120" spans="1:3" x14ac:dyDescent="0.3">
      <c r="A120" s="1" t="s">
        <v>639</v>
      </c>
      <c r="B120" s="1">
        <v>0.30939671340539499</v>
      </c>
      <c r="C120" s="1">
        <v>0.19394237005140799</v>
      </c>
    </row>
    <row r="121" spans="1:3" x14ac:dyDescent="0.3">
      <c r="A121" s="1" t="s">
        <v>431</v>
      </c>
      <c r="B121" s="1">
        <v>0.25991075735651897</v>
      </c>
      <c r="C121" s="1">
        <v>0.16101825359126901</v>
      </c>
    </row>
    <row r="122" spans="1:3" x14ac:dyDescent="0.3">
      <c r="A122" s="1" t="s">
        <v>432</v>
      </c>
      <c r="B122" s="1">
        <v>0.52872222685662895</v>
      </c>
      <c r="C122" s="1">
        <v>0.32274767306732599</v>
      </c>
    </row>
    <row r="123" spans="1:3" x14ac:dyDescent="0.3">
      <c r="A123" s="1" t="s">
        <v>130</v>
      </c>
      <c r="B123" s="1">
        <v>0.45746315233253199</v>
      </c>
      <c r="C123" s="1">
        <v>0.27708502133164198</v>
      </c>
    </row>
    <row r="124" spans="1:3" x14ac:dyDescent="0.3">
      <c r="A124" s="1" t="s">
        <v>640</v>
      </c>
      <c r="B124" s="1">
        <v>0.25613959729226798</v>
      </c>
      <c r="C124" s="1">
        <v>0.15422851464750401</v>
      </c>
    </row>
    <row r="125" spans="1:3" x14ac:dyDescent="0.3">
      <c r="A125" s="1" t="s">
        <v>641</v>
      </c>
      <c r="B125" s="1">
        <v>1.3316011686197899</v>
      </c>
      <c r="C125" s="1">
        <v>0.790142708573351</v>
      </c>
    </row>
    <row r="126" spans="1:3" x14ac:dyDescent="0.3">
      <c r="A126" s="1" t="s">
        <v>415</v>
      </c>
      <c r="B126" s="1">
        <v>3.3756392351222702</v>
      </c>
      <c r="C126" s="1">
        <v>2.00083059247032</v>
      </c>
    </row>
    <row r="127" spans="1:3" x14ac:dyDescent="0.3">
      <c r="A127" s="1" t="s">
        <v>419</v>
      </c>
      <c r="B127" s="1">
        <v>0.241734905353817</v>
      </c>
      <c r="C127" s="1">
        <v>0.14278220021414201</v>
      </c>
    </row>
    <row r="128" spans="1:3" x14ac:dyDescent="0.3">
      <c r="A128" s="1" t="s">
        <v>605</v>
      </c>
      <c r="B128" s="1">
        <v>0.29815598446168801</v>
      </c>
      <c r="C128" s="1">
        <v>0.173921876235133</v>
      </c>
    </row>
    <row r="129" spans="1:3" x14ac:dyDescent="0.3">
      <c r="A129" s="1" t="s">
        <v>642</v>
      </c>
      <c r="B129" s="1">
        <v>0.164229491241563</v>
      </c>
      <c r="C129" s="1">
        <v>9.4820118879869894E-2</v>
      </c>
    </row>
    <row r="130" spans="1:3" x14ac:dyDescent="0.3">
      <c r="A130" s="1" t="s">
        <v>423</v>
      </c>
      <c r="B130" s="1">
        <v>0.89977480024334899</v>
      </c>
      <c r="C130" s="1">
        <v>0.51925383098359601</v>
      </c>
    </row>
    <row r="131" spans="1:3" x14ac:dyDescent="0.3">
      <c r="A131" s="1" t="s">
        <v>643</v>
      </c>
      <c r="B131" s="1">
        <v>0.25355626721054703</v>
      </c>
      <c r="C131" s="1">
        <v>0.146187816862932</v>
      </c>
    </row>
    <row r="132" spans="1:3" x14ac:dyDescent="0.3">
      <c r="A132" s="1" t="s">
        <v>123</v>
      </c>
      <c r="B132" s="1">
        <v>0.80371209516582798</v>
      </c>
      <c r="C132" s="1">
        <v>0.46233425413707802</v>
      </c>
    </row>
    <row r="133" spans="1:3" x14ac:dyDescent="0.3">
      <c r="A133" s="1" t="s">
        <v>421</v>
      </c>
      <c r="B133" s="1">
        <v>0.58035946963794205</v>
      </c>
      <c r="C133" s="1">
        <v>0.33221083960743902</v>
      </c>
    </row>
    <row r="134" spans="1:3" x14ac:dyDescent="0.3">
      <c r="A134" s="1" t="s">
        <v>416</v>
      </c>
      <c r="B134" s="1">
        <v>2.25791795620923</v>
      </c>
      <c r="C134" s="1">
        <v>1.2733537748200101</v>
      </c>
    </row>
    <row r="135" spans="1:3" x14ac:dyDescent="0.3">
      <c r="A135" s="1" t="s">
        <v>62</v>
      </c>
      <c r="B135" s="1">
        <v>0.41412752136301201</v>
      </c>
      <c r="C135" s="1">
        <v>0.22994529540422401</v>
      </c>
    </row>
    <row r="136" spans="1:3" x14ac:dyDescent="0.3">
      <c r="A136" s="1" t="s">
        <v>45</v>
      </c>
      <c r="B136" s="1">
        <v>0.81243224255030899</v>
      </c>
      <c r="C136" s="1">
        <v>0.44812089203278499</v>
      </c>
    </row>
    <row r="137" spans="1:3" x14ac:dyDescent="0.3">
      <c r="A137" s="1" t="s">
        <v>39</v>
      </c>
      <c r="B137" s="1">
        <v>2.8551996815729499</v>
      </c>
      <c r="C137" s="1">
        <v>1.5607197156684101</v>
      </c>
    </row>
    <row r="138" spans="1:3" x14ac:dyDescent="0.3">
      <c r="A138" s="1" t="s">
        <v>425</v>
      </c>
      <c r="B138" s="1">
        <v>0.69386662784641395</v>
      </c>
      <c r="C138" s="1">
        <v>0.37220522531245198</v>
      </c>
    </row>
    <row r="139" spans="1:3" x14ac:dyDescent="0.3">
      <c r="A139" s="1" t="s">
        <v>443</v>
      </c>
      <c r="B139" s="1">
        <v>0.29809033256758799</v>
      </c>
      <c r="C139" s="1">
        <v>0.15916370017179801</v>
      </c>
    </row>
    <row r="140" spans="1:3" x14ac:dyDescent="0.3">
      <c r="A140" s="1" t="s">
        <v>452</v>
      </c>
      <c r="B140" s="1">
        <v>0.20380516550046099</v>
      </c>
      <c r="C140" s="1">
        <v>0.10880352091360899</v>
      </c>
    </row>
    <row r="141" spans="1:3" x14ac:dyDescent="0.3">
      <c r="A141" s="1" t="s">
        <v>644</v>
      </c>
      <c r="B141" s="1">
        <v>0.14063202843070099</v>
      </c>
      <c r="C141" s="1">
        <v>7.50688602749503E-2</v>
      </c>
    </row>
    <row r="142" spans="1:3" x14ac:dyDescent="0.3">
      <c r="A142" s="1" t="s">
        <v>32</v>
      </c>
      <c r="B142" s="1">
        <v>0.49449820843009401</v>
      </c>
      <c r="C142" s="1">
        <v>0.26380711859708</v>
      </c>
    </row>
    <row r="143" spans="1:3" x14ac:dyDescent="0.3">
      <c r="A143" s="1" t="s">
        <v>92</v>
      </c>
      <c r="B143" s="1">
        <v>0.76194574108741098</v>
      </c>
      <c r="C143" s="1">
        <v>0.40490341418443099</v>
      </c>
    </row>
    <row r="144" spans="1:3" x14ac:dyDescent="0.3">
      <c r="A144" s="1" t="s">
        <v>49</v>
      </c>
      <c r="B144" s="1">
        <v>0.59050987413925804</v>
      </c>
      <c r="C144" s="1">
        <v>0.311977735056925</v>
      </c>
    </row>
    <row r="145" spans="1:3" x14ac:dyDescent="0.3">
      <c r="A145" s="1" t="s">
        <v>427</v>
      </c>
      <c r="B145" s="1">
        <v>1.9084441975658399</v>
      </c>
      <c r="C145" s="1">
        <v>0.99275700894276597</v>
      </c>
    </row>
    <row r="146" spans="1:3" x14ac:dyDescent="0.3">
      <c r="A146" s="1" t="s">
        <v>451</v>
      </c>
      <c r="B146" s="1">
        <v>0.185797909334456</v>
      </c>
      <c r="C146" s="1">
        <v>9.2884117729306007E-2</v>
      </c>
    </row>
    <row r="147" spans="1:3" x14ac:dyDescent="0.3">
      <c r="A147" s="1" t="s">
        <v>645</v>
      </c>
      <c r="B147" s="1">
        <v>0.205945744605814</v>
      </c>
      <c r="C147" s="1">
        <v>0.10044884757611799</v>
      </c>
    </row>
    <row r="148" spans="1:3" x14ac:dyDescent="0.3">
      <c r="A148" s="1" t="s">
        <v>440</v>
      </c>
      <c r="B148" s="1">
        <v>1.2085454205075701</v>
      </c>
      <c r="C148" s="1">
        <v>0.57977717658510197</v>
      </c>
    </row>
    <row r="149" spans="1:3" x14ac:dyDescent="0.3">
      <c r="A149" s="1" t="s">
        <v>646</v>
      </c>
      <c r="B149" s="1">
        <v>8.9822660256715398E-2</v>
      </c>
      <c r="C149" s="1">
        <v>4.29273163696074E-2</v>
      </c>
    </row>
    <row r="150" spans="1:3" x14ac:dyDescent="0.3">
      <c r="A150" s="1" t="s">
        <v>647</v>
      </c>
      <c r="B150" s="1">
        <v>0.18661316321622401</v>
      </c>
      <c r="C150" s="1">
        <v>8.6485405109824401E-2</v>
      </c>
    </row>
    <row r="151" spans="1:3" x14ac:dyDescent="0.3">
      <c r="A151" s="1" t="s">
        <v>648</v>
      </c>
      <c r="B151" s="1">
        <v>0.124159543437976</v>
      </c>
      <c r="C151" s="1">
        <v>5.7112037976358297E-2</v>
      </c>
    </row>
    <row r="152" spans="1:3" x14ac:dyDescent="0.3">
      <c r="A152" s="1" t="s">
        <v>444</v>
      </c>
      <c r="B152" s="1">
        <v>0.26523069848792102</v>
      </c>
      <c r="C152" s="1">
        <v>0.118102727358741</v>
      </c>
    </row>
    <row r="153" spans="1:3" x14ac:dyDescent="0.3">
      <c r="A153" s="1" t="s">
        <v>88</v>
      </c>
      <c r="B153" s="1">
        <v>4.6299202673359199</v>
      </c>
      <c r="C153" s="1">
        <v>2.0559900446569301</v>
      </c>
    </row>
    <row r="154" spans="1:3" x14ac:dyDescent="0.3">
      <c r="A154" s="1" t="s">
        <v>649</v>
      </c>
      <c r="B154" s="1">
        <v>0.370649975453618</v>
      </c>
      <c r="C154" s="1">
        <v>0.158543099449516</v>
      </c>
    </row>
    <row r="155" spans="1:3" x14ac:dyDescent="0.3">
      <c r="A155" s="1" t="s">
        <v>441</v>
      </c>
      <c r="B155" s="1">
        <v>2.8919677226359499</v>
      </c>
      <c r="C155" s="1">
        <v>1.2335366423827101</v>
      </c>
    </row>
    <row r="156" spans="1:3" x14ac:dyDescent="0.3">
      <c r="A156" s="1" t="s">
        <v>30</v>
      </c>
      <c r="B156" s="1">
        <v>0.68783831778967197</v>
      </c>
      <c r="C156" s="1">
        <v>0.29063979880027901</v>
      </c>
    </row>
    <row r="157" spans="1:3" x14ac:dyDescent="0.3">
      <c r="A157" s="1" t="s">
        <v>650</v>
      </c>
      <c r="B157" s="1">
        <v>0.117490930941733</v>
      </c>
      <c r="C157" s="1">
        <v>4.8758483464062197E-2</v>
      </c>
    </row>
    <row r="158" spans="1:3" x14ac:dyDescent="0.3">
      <c r="A158" s="1" t="s">
        <v>446</v>
      </c>
      <c r="B158" s="1">
        <v>0.17129561725643899</v>
      </c>
      <c r="C158" s="1">
        <v>7.0686502443180699E-2</v>
      </c>
    </row>
    <row r="159" spans="1:3" x14ac:dyDescent="0.3">
      <c r="A159" s="1" t="s">
        <v>651</v>
      </c>
      <c r="B159" s="1">
        <v>0.15034203144626099</v>
      </c>
      <c r="C159" s="1">
        <v>5.6545161419249999E-2</v>
      </c>
    </row>
    <row r="160" spans="1:3" x14ac:dyDescent="0.3">
      <c r="A160" s="1" t="s">
        <v>652</v>
      </c>
      <c r="B160" s="1">
        <v>8.3041663548148098E-2</v>
      </c>
      <c r="C160" s="1">
        <v>2.7939073136357701E-2</v>
      </c>
    </row>
    <row r="161" spans="1:3" x14ac:dyDescent="0.3">
      <c r="A161" s="1" t="s">
        <v>653</v>
      </c>
      <c r="B161" s="1">
        <v>0.12906339772301501</v>
      </c>
      <c r="C161" s="1">
        <v>4.1805793549631001E-2</v>
      </c>
    </row>
    <row r="162" spans="1:3" x14ac:dyDescent="0.3">
      <c r="A162" s="1" t="s">
        <v>447</v>
      </c>
      <c r="B162" s="1">
        <v>0.24608900156343499</v>
      </c>
      <c r="C162" s="1">
        <v>6.4516431671404598E-2</v>
      </c>
    </row>
    <row r="163" spans="1:3" x14ac:dyDescent="0.3">
      <c r="A163" s="1" t="s">
        <v>654</v>
      </c>
      <c r="B163" s="1">
        <v>8.7080389453559601E-2</v>
      </c>
      <c r="C163" s="1">
        <v>2.0998252909281E-2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76341-A0D2-4451-A649-6860E128C81B}">
  <dimension ref="A1:C51"/>
  <sheetViews>
    <sheetView tabSelected="1" workbookViewId="0"/>
  </sheetViews>
  <sheetFormatPr defaultRowHeight="14" x14ac:dyDescent="0.3"/>
  <cols>
    <col min="1" max="1" width="10.33203125" customWidth="1"/>
  </cols>
  <sheetData>
    <row r="1" spans="1:3" x14ac:dyDescent="0.3">
      <c r="A1" s="1" t="s">
        <v>676</v>
      </c>
      <c r="B1" s="1" t="s">
        <v>674</v>
      </c>
      <c r="C1" s="1"/>
    </row>
    <row r="2" spans="1:3" x14ac:dyDescent="0.3">
      <c r="A2" s="1" t="s">
        <v>0</v>
      </c>
      <c r="B2" s="1" t="s">
        <v>670</v>
      </c>
      <c r="C2" s="1" t="s">
        <v>675</v>
      </c>
    </row>
    <row r="3" spans="1:3" x14ac:dyDescent="0.3">
      <c r="A3" s="1" t="s">
        <v>655</v>
      </c>
      <c r="B3" s="1">
        <v>0.30566331738167901</v>
      </c>
      <c r="C3" s="1">
        <v>0.78179836079843201</v>
      </c>
    </row>
    <row r="4" spans="1:3" x14ac:dyDescent="0.3">
      <c r="A4" s="1" t="s">
        <v>349</v>
      </c>
      <c r="B4" s="1">
        <v>0.99008700187134802</v>
      </c>
      <c r="C4" s="1">
        <v>2.1531368533209001</v>
      </c>
    </row>
    <row r="5" spans="1:3" x14ac:dyDescent="0.3">
      <c r="A5" s="1" t="s">
        <v>656</v>
      </c>
      <c r="B5" s="1">
        <v>0.16856923251413999</v>
      </c>
      <c r="C5" s="1">
        <v>0.33005895403062502</v>
      </c>
    </row>
    <row r="6" spans="1:3" x14ac:dyDescent="0.3">
      <c r="A6" s="1" t="s">
        <v>460</v>
      </c>
      <c r="B6" s="1">
        <v>1.5562758861652699</v>
      </c>
      <c r="C6" s="1">
        <v>2.9371452354794698</v>
      </c>
    </row>
    <row r="7" spans="1:3" x14ac:dyDescent="0.3">
      <c r="A7" s="1" t="s">
        <v>347</v>
      </c>
      <c r="B7" s="1">
        <v>0.73224454976550402</v>
      </c>
      <c r="C7" s="1">
        <v>1.2858401551243599</v>
      </c>
    </row>
    <row r="8" spans="1:3" x14ac:dyDescent="0.3">
      <c r="A8" s="1" t="s">
        <v>657</v>
      </c>
      <c r="B8" s="1">
        <v>0.51459988074386198</v>
      </c>
      <c r="C8" s="1">
        <v>0.88784420048805102</v>
      </c>
    </row>
    <row r="9" spans="1:3" x14ac:dyDescent="0.3">
      <c r="A9" s="1" t="s">
        <v>464</v>
      </c>
      <c r="B9" s="1">
        <v>1.3603994780223601</v>
      </c>
      <c r="C9" s="1">
        <v>2.3081494573027999</v>
      </c>
    </row>
    <row r="10" spans="1:3" x14ac:dyDescent="0.3">
      <c r="A10" s="1" t="s">
        <v>329</v>
      </c>
      <c r="B10" s="1">
        <v>1.53787979378025</v>
      </c>
      <c r="C10" s="1">
        <v>2.5265759376768999</v>
      </c>
    </row>
    <row r="11" spans="1:3" x14ac:dyDescent="0.3">
      <c r="A11" s="1" t="s">
        <v>658</v>
      </c>
      <c r="B11" s="1">
        <v>0.45222635529934702</v>
      </c>
      <c r="C11" s="1">
        <v>0.73853446609215101</v>
      </c>
    </row>
    <row r="12" spans="1:3" x14ac:dyDescent="0.3">
      <c r="A12" s="1" t="s">
        <v>461</v>
      </c>
      <c r="B12" s="1">
        <v>0.78279535856499005</v>
      </c>
      <c r="C12" s="1">
        <v>1.26033408971717</v>
      </c>
    </row>
    <row r="13" spans="1:3" x14ac:dyDescent="0.3">
      <c r="A13" s="1" t="s">
        <v>659</v>
      </c>
      <c r="B13" s="1">
        <v>0.35385891540190401</v>
      </c>
      <c r="C13" s="1">
        <v>0.55138221071363502</v>
      </c>
    </row>
    <row r="14" spans="1:3" x14ac:dyDescent="0.3">
      <c r="A14" s="1" t="s">
        <v>660</v>
      </c>
      <c r="B14" s="1">
        <v>0.378255263223154</v>
      </c>
      <c r="C14" s="1">
        <v>0.58168482961261703</v>
      </c>
    </row>
    <row r="15" spans="1:3" x14ac:dyDescent="0.3">
      <c r="A15" s="1" t="s">
        <v>307</v>
      </c>
      <c r="B15" s="1">
        <v>3.9428642962754701</v>
      </c>
      <c r="C15" s="1">
        <v>5.95929604281464</v>
      </c>
    </row>
    <row r="16" spans="1:3" x14ac:dyDescent="0.3">
      <c r="A16" s="1" t="s">
        <v>390</v>
      </c>
      <c r="B16" s="1">
        <v>2.94494926700375</v>
      </c>
      <c r="C16" s="1">
        <v>4.4130466321853001</v>
      </c>
    </row>
    <row r="17" spans="1:3" x14ac:dyDescent="0.3">
      <c r="A17" s="1" t="s">
        <v>382</v>
      </c>
      <c r="B17" s="1">
        <v>0.56792570545474996</v>
      </c>
      <c r="C17" s="1">
        <v>0.81895747969935095</v>
      </c>
    </row>
    <row r="18" spans="1:3" x14ac:dyDescent="0.3">
      <c r="A18" s="1" t="s">
        <v>661</v>
      </c>
      <c r="B18" s="1">
        <v>2.0012231133598499</v>
      </c>
      <c r="C18" s="1">
        <v>2.8636191364185501</v>
      </c>
    </row>
    <row r="19" spans="1:3" x14ac:dyDescent="0.3">
      <c r="A19" s="1" t="s">
        <v>308</v>
      </c>
      <c r="B19" s="1">
        <v>0.70587191300809504</v>
      </c>
      <c r="C19" s="1">
        <v>1.00727134065614</v>
      </c>
    </row>
    <row r="20" spans="1:3" x14ac:dyDescent="0.3">
      <c r="A20" s="1" t="s">
        <v>397</v>
      </c>
      <c r="B20" s="1">
        <v>0.86371398239915997</v>
      </c>
      <c r="C20" s="1">
        <v>1.2219230117152799</v>
      </c>
    </row>
    <row r="21" spans="1:3" x14ac:dyDescent="0.3">
      <c r="A21" s="1" t="s">
        <v>462</v>
      </c>
      <c r="B21" s="1">
        <v>0.35648434745034302</v>
      </c>
      <c r="C21" s="1">
        <v>0.49292872060447501</v>
      </c>
    </row>
    <row r="22" spans="1:3" x14ac:dyDescent="0.3">
      <c r="A22" s="1" t="s">
        <v>284</v>
      </c>
      <c r="B22" s="1">
        <v>0.740719521601513</v>
      </c>
      <c r="C22" s="1">
        <v>1.0213101290517099</v>
      </c>
    </row>
    <row r="23" spans="1:3" x14ac:dyDescent="0.3">
      <c r="A23" s="1" t="s">
        <v>334</v>
      </c>
      <c r="B23" s="1">
        <v>1.9749727207446099</v>
      </c>
      <c r="C23" s="1">
        <v>2.6695982974307402</v>
      </c>
    </row>
    <row r="24" spans="1:3" x14ac:dyDescent="0.3">
      <c r="A24" s="1" t="s">
        <v>325</v>
      </c>
      <c r="B24" s="1">
        <v>8.5535708293189394</v>
      </c>
      <c r="C24" s="1">
        <v>11.5058651592829</v>
      </c>
    </row>
    <row r="25" spans="1:3" x14ac:dyDescent="0.3">
      <c r="A25" s="1" t="s">
        <v>662</v>
      </c>
      <c r="B25" s="1">
        <v>3.14654357496355</v>
      </c>
      <c r="C25" s="1">
        <v>4.22587788626105</v>
      </c>
    </row>
    <row r="26" spans="1:3" x14ac:dyDescent="0.3">
      <c r="A26" s="1" t="s">
        <v>328</v>
      </c>
      <c r="B26" s="1">
        <v>2.72976526853423</v>
      </c>
      <c r="C26" s="1">
        <v>3.6647371629826102</v>
      </c>
    </row>
    <row r="27" spans="1:3" x14ac:dyDescent="0.3">
      <c r="A27" s="1" t="s">
        <v>459</v>
      </c>
      <c r="B27" s="1">
        <v>0.92319548722162403</v>
      </c>
      <c r="C27" s="1">
        <v>1.2251851572277901</v>
      </c>
    </row>
    <row r="28" spans="1:3" x14ac:dyDescent="0.3">
      <c r="A28" s="1" t="s">
        <v>315</v>
      </c>
      <c r="B28" s="1">
        <v>2.1133893459270698</v>
      </c>
      <c r="C28" s="1">
        <v>2.7735005226768998</v>
      </c>
    </row>
    <row r="29" spans="1:3" x14ac:dyDescent="0.3">
      <c r="A29" s="1" t="s">
        <v>331</v>
      </c>
      <c r="B29" s="1">
        <v>2.43080294410679</v>
      </c>
      <c r="C29" s="1">
        <v>3.1711410956765298</v>
      </c>
    </row>
    <row r="30" spans="1:3" x14ac:dyDescent="0.3">
      <c r="A30" s="1" t="s">
        <v>388</v>
      </c>
      <c r="B30" s="1">
        <v>3.0581647667063199</v>
      </c>
      <c r="C30" s="1">
        <v>3.9880561825517602</v>
      </c>
    </row>
    <row r="31" spans="1:3" x14ac:dyDescent="0.3">
      <c r="A31" s="1" t="s">
        <v>344</v>
      </c>
      <c r="B31" s="1">
        <v>1.4141930766203601</v>
      </c>
      <c r="C31" s="1">
        <v>1.8339365991883101</v>
      </c>
    </row>
    <row r="32" spans="1:3" x14ac:dyDescent="0.3">
      <c r="A32" s="1" t="s">
        <v>663</v>
      </c>
      <c r="B32" s="1">
        <v>2.0167526521857599</v>
      </c>
      <c r="C32" s="1">
        <v>2.6062014256297399</v>
      </c>
    </row>
    <row r="33" spans="1:3" x14ac:dyDescent="0.3">
      <c r="A33" s="1" t="s">
        <v>664</v>
      </c>
      <c r="B33" s="1">
        <v>1.1595541174520601</v>
      </c>
      <c r="C33" s="1">
        <v>0.86469126389156103</v>
      </c>
    </row>
    <row r="34" spans="1:3" x14ac:dyDescent="0.3">
      <c r="A34" s="1" t="s">
        <v>665</v>
      </c>
      <c r="B34" s="1">
        <v>0.92640396006102899</v>
      </c>
      <c r="C34" s="1">
        <v>0.679185188972382</v>
      </c>
    </row>
    <row r="35" spans="1:3" x14ac:dyDescent="0.3">
      <c r="A35" s="1" t="s">
        <v>454</v>
      </c>
      <c r="B35" s="1">
        <v>0.38846688152909398</v>
      </c>
      <c r="C35" s="1">
        <v>0.23461881182386099</v>
      </c>
    </row>
    <row r="36" spans="1:3" x14ac:dyDescent="0.3">
      <c r="A36" s="1" t="s">
        <v>666</v>
      </c>
      <c r="B36" s="1">
        <v>0.193336838602229</v>
      </c>
      <c r="C36" s="1">
        <v>0.349657653096345</v>
      </c>
    </row>
    <row r="37" spans="1:3" x14ac:dyDescent="0.3">
      <c r="A37" s="1" t="s">
        <v>667</v>
      </c>
      <c r="B37" s="1">
        <v>8.8877832645954405E-2</v>
      </c>
      <c r="C37" s="1">
        <v>0.12387983330588</v>
      </c>
    </row>
    <row r="38" spans="1:3" x14ac:dyDescent="0.3">
      <c r="A38" s="1" t="s">
        <v>190</v>
      </c>
      <c r="B38" s="1">
        <v>0.26864085898146101</v>
      </c>
      <c r="C38" s="1">
        <v>0.20579446321400599</v>
      </c>
    </row>
    <row r="39" spans="1:3" x14ac:dyDescent="0.3">
      <c r="A39" s="1" t="s">
        <v>422</v>
      </c>
      <c r="B39" s="1">
        <v>1.05599197745855</v>
      </c>
      <c r="C39" s="1">
        <v>0.80838171273221204</v>
      </c>
    </row>
    <row r="40" spans="1:3" x14ac:dyDescent="0.3">
      <c r="A40" s="1" t="s">
        <v>276</v>
      </c>
      <c r="B40" s="1">
        <v>0.118873012102699</v>
      </c>
      <c r="C40" s="1">
        <v>9.0437828160824005E-2</v>
      </c>
    </row>
    <row r="41" spans="1:3" x14ac:dyDescent="0.3">
      <c r="A41" s="1" t="s">
        <v>414</v>
      </c>
      <c r="B41" s="1">
        <v>1.0394292954114499</v>
      </c>
      <c r="C41" s="1">
        <v>0.77163133767632897</v>
      </c>
    </row>
    <row r="42" spans="1:3" x14ac:dyDescent="0.3">
      <c r="A42" s="1" t="s">
        <v>584</v>
      </c>
      <c r="B42" s="1">
        <v>1.1187347803068901</v>
      </c>
      <c r="C42" s="1">
        <v>0.819312060633268</v>
      </c>
    </row>
    <row r="43" spans="1:3" x14ac:dyDescent="0.3">
      <c r="A43" s="1" t="s">
        <v>480</v>
      </c>
      <c r="B43" s="1">
        <v>0.34593198473421299</v>
      </c>
      <c r="C43" s="1">
        <v>0.23125412332240899</v>
      </c>
    </row>
    <row r="44" spans="1:3" x14ac:dyDescent="0.3">
      <c r="A44" s="1" t="s">
        <v>113</v>
      </c>
      <c r="B44" s="1">
        <v>0.88933066902707503</v>
      </c>
      <c r="C44" s="1">
        <v>0.58940177893586199</v>
      </c>
    </row>
    <row r="45" spans="1:3" x14ac:dyDescent="0.3">
      <c r="A45" s="1" t="s">
        <v>117</v>
      </c>
      <c r="B45" s="1">
        <v>0.452839949302352</v>
      </c>
      <c r="C45" s="1">
        <v>0.28154449511178298</v>
      </c>
    </row>
    <row r="46" spans="1:3" x14ac:dyDescent="0.3">
      <c r="A46" s="1" t="s">
        <v>83</v>
      </c>
      <c r="B46" s="1">
        <v>0.47201994179991102</v>
      </c>
      <c r="C46" s="1">
        <v>0.287668515418538</v>
      </c>
    </row>
    <row r="47" spans="1:3" x14ac:dyDescent="0.3">
      <c r="A47" s="1" t="s">
        <v>668</v>
      </c>
      <c r="B47" s="1">
        <v>0.395746271362861</v>
      </c>
      <c r="C47" s="1">
        <v>0.206645508857671</v>
      </c>
    </row>
    <row r="48" spans="1:3" x14ac:dyDescent="0.3">
      <c r="A48" s="1" t="s">
        <v>639</v>
      </c>
      <c r="B48" s="1">
        <v>0.69783022122539495</v>
      </c>
      <c r="C48" s="1">
        <v>0.32685666670880997</v>
      </c>
    </row>
    <row r="49" spans="1:3" x14ac:dyDescent="0.3">
      <c r="A49" s="1" t="s">
        <v>479</v>
      </c>
      <c r="B49" s="1">
        <v>2.4938560668193599</v>
      </c>
      <c r="C49" s="1">
        <v>1.09594108424624</v>
      </c>
    </row>
    <row r="50" spans="1:3" x14ac:dyDescent="0.3">
      <c r="A50" s="1" t="s">
        <v>197</v>
      </c>
      <c r="B50" s="1">
        <v>0.94924945153712004</v>
      </c>
      <c r="C50" s="1">
        <v>0.407225017322767</v>
      </c>
    </row>
    <row r="51" spans="1:3" x14ac:dyDescent="0.3">
      <c r="A51" s="1" t="s">
        <v>81</v>
      </c>
      <c r="B51" s="1">
        <v>0.65393016800682102</v>
      </c>
      <c r="C51" s="1">
        <v>0.202886541761717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secretory epi</vt:lpstr>
      <vt:lpstr>proliferative epi</vt:lpstr>
      <vt:lpstr>stromal cell</vt:lpstr>
      <vt:lpstr>EMT derived cells</vt:lpstr>
      <vt:lpstr>ciliated epi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小玉</dc:creator>
  <cp:lastModifiedBy>玉 张</cp:lastModifiedBy>
  <cp:lastPrinted>2023-06-06T09:38:44Z</cp:lastPrinted>
  <dcterms:created xsi:type="dcterms:W3CDTF">2023-01-13T04:52:53Z</dcterms:created>
  <dcterms:modified xsi:type="dcterms:W3CDTF">2025-05-08T03:15:19Z</dcterms:modified>
</cp:coreProperties>
</file>